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ibrary2020\圖書採購\2020\各科採購\"/>
    </mc:Choice>
  </mc:AlternateContent>
  <bookViews>
    <workbookView xWindow="0" yWindow="0" windowWidth="28800" windowHeight="12255"/>
  </bookViews>
  <sheets>
    <sheet name="bagList" sheetId="1" r:id="rId1"/>
  </sheets>
  <definedNames>
    <definedName name="_xlnm._FilterDatabase" localSheetId="0" hidden="1">bagList!$A$1:$L$311</definedName>
  </definedNames>
  <calcPr calcId="162913"/>
  <pivotCaches>
    <pivotCache cacheId="1" r:id="rId2"/>
  </pivotCaches>
</workbook>
</file>

<file path=xl/sharedStrings.xml><?xml version="1.0" encoding="utf-8"?>
<sst xmlns="http://schemas.openxmlformats.org/spreadsheetml/2006/main" count="3648" uniqueCount="2000">
  <si>
    <t>Brn</t>
  </si>
  <si>
    <t>barcode</t>
  </si>
  <si>
    <t>索書號</t>
  </si>
  <si>
    <t>題名</t>
  </si>
  <si>
    <t>作者</t>
  </si>
  <si>
    <t>ISBN</t>
  </si>
  <si>
    <t>出版年</t>
  </si>
  <si>
    <t>附註項</t>
  </si>
  <si>
    <t>館藏地</t>
  </si>
  <si>
    <t>館藏室</t>
  </si>
  <si>
    <t>8202</t>
  </si>
  <si>
    <t>0008182</t>
  </si>
  <si>
    <t>BOOK WJ709 M353 2020</t>
  </si>
  <si>
    <t>Male infertility in reproductive medicine  : diagnosis and management</t>
  </si>
  <si>
    <t>edited by Botros Rizk, Ashok Agarwal, Edmund S. Sabanegh, Jr.</t>
  </si>
  <si>
    <t>9781138599291 ; 1138599298</t>
  </si>
  <si>
    <t>c2020.</t>
  </si>
  <si>
    <t>Includes bibliographical references and index.</t>
  </si>
  <si>
    <t>001</t>
  </si>
  <si>
    <t xml:space="preserve">A         </t>
  </si>
  <si>
    <t>8205</t>
  </si>
  <si>
    <t>0008179</t>
  </si>
  <si>
    <t>BOOK WE180 H214 2019</t>
  </si>
  <si>
    <t>Harborview illustrated tips and tricks in fracture surgery</t>
  </si>
  <si>
    <t>M. Bradford Henley, Michael F. Githens, Michael J. Gardner.</t>
  </si>
  <si>
    <t>1496355989 ; 9781496355980</t>
  </si>
  <si>
    <t>[2019]</t>
  </si>
  <si>
    <t>6804</t>
  </si>
  <si>
    <t>0008178</t>
  </si>
  <si>
    <t xml:space="preserve">BOOK WE169 A512 v.69 (2020) </t>
  </si>
  <si>
    <t>Instructional course lectures.</t>
  </si>
  <si>
    <t xml:space="preserve"> </t>
  </si>
  <si>
    <t>9780892033935 (v.56) ; 9781625524355 (v.65) ; 9780892035915 (v.58) ; 0892033088 (v.53) ; 9781975148201 (v.69)</t>
  </si>
  <si>
    <t>1948-</t>
  </si>
  <si>
    <t>Published: St. Louis : C.V. Mosby Co., &amp;lt;1970- &amp;gt;; Rosemont, IL : American Academy of Orthopaedic Surgeons, &amp;lt;2000- &amp;gt;  Vols. for &amp;lt;2000- &amp;gt; include CD-ROM in a pocket attached to the cover p. 2.  Index medicus  System requirements: Windows: Windows 95 or Windows 98, Pentium, 32 MB RAM, CD-ROM (8x or faster or DVD drive), Soundblaster compatible sound card.  System requirement: Macintosh: Power PC, System 7.1 or later, 32 MB RAM, CD-ROM (8x or faster or DVD drive)  Vols. 1 (1943)-10 (1953), in v. 11 (Includes index to 4 monographic v.); Vols. 1 (1943)-25 (1977), in 1 v.  Continues 4 unnumbered volumes with distinctive titles which contain lectures given in conjunction with the 11th-&amp;lt;13th&amp;gt; Annual Assembly of the American Academy of Orthopaedic Surgeons.  Suspended 1962-69, during which time the lectures appeared as a separate section of: the Journal of bone and joint surgery. American volume.</t>
  </si>
  <si>
    <t>8206</t>
  </si>
  <si>
    <t>0008177</t>
  </si>
  <si>
    <t>BOOK WE185 I294 2018</t>
  </si>
  <si>
    <t>Illustrated tips and tricks for intraoperative imaging in fracture surgery</t>
  </si>
  <si>
    <t>[edited by] Christiaan N. Mamczak, Christopher S. Smith, Michael J. Gardner.</t>
  </si>
  <si>
    <t>9781496328960 ; 1496328965</t>
  </si>
  <si>
    <t>[2018]  ©2018.</t>
  </si>
  <si>
    <t>8223</t>
  </si>
  <si>
    <t>0008216</t>
  </si>
  <si>
    <t>BOOK WI520 G683 2019</t>
  </si>
  <si>
    <t>Gordon and Nivatvongs' principles and practice of surgery for the colon, rectum, and anus</t>
  </si>
  <si>
    <t>editors, David E. Beck, Steven D. Wexner, Janice F. Rafferty.</t>
  </si>
  <si>
    <t>9781626234291</t>
  </si>
  <si>
    <t>[2019]  ©2019.</t>
  </si>
  <si>
    <t>Includes bibliographical references and index.  "This revised fourth edition edited by David Beck, Steven Wexner, and Janice Rafferty, intended for practicing surgeons, strikes a perfect balance between evidence-based medicine, in-depth details, and clinical pearls. The result is a highly engaging and authoritative tome in the grand tradition of Philip Gordon and Santhat Nivatvongs. Building on the widely acclaimed previous editions' reputation for superb quality and reader-friendliness, the fourth edition includes contributions from an expanded cadre of internationally known experts. Significant advances have been made in this field since the third edition was published." -- Provided by publisher.</t>
  </si>
  <si>
    <t>8222</t>
  </si>
  <si>
    <t>0008215</t>
  </si>
  <si>
    <t>BOOK WI650 J365 2020</t>
  </si>
  <si>
    <t>Non-umbilical laparoscopic entry ports</t>
  </si>
  <si>
    <t>Nutan Jain</t>
  </si>
  <si>
    <t>9789389776454 (hbk.)</t>
  </si>
  <si>
    <t>2020</t>
  </si>
  <si>
    <t>Section 1: GeneralSection 2: Established Alternate Entry PointSection 3: Challenges in EntrySection 4: Introduction of Jain PointSection 5: Application of Jain PointSection 6: Jain Point in the Practice of General SurgerySection 7: Complications  Includes bibliographical reference and index</t>
  </si>
  <si>
    <t>8203</t>
  </si>
  <si>
    <t>0008181</t>
  </si>
  <si>
    <t>BOOK WE720 R345 2020</t>
  </si>
  <si>
    <t>Rehabilitation of the spine  : a practitioner's manual</t>
  </si>
  <si>
    <t>editor, Craig Liebenson.</t>
  </si>
  <si>
    <t>9781496339409</t>
  </si>
  <si>
    <t>8204</t>
  </si>
  <si>
    <t>0008180</t>
  </si>
  <si>
    <t>BOOK WE17 A8806 2020</t>
  </si>
  <si>
    <t>Atlas of essential orthopaedic procedures</t>
  </si>
  <si>
    <t>edited by Alexis Chiang Colvin, Evan Flatow.</t>
  </si>
  <si>
    <t>9781975124861</t>
  </si>
  <si>
    <t>2020.</t>
  </si>
  <si>
    <t>Includes bibliographical references and index.  "The Atlas of Essential Orthopaedic Procedures is a concise, visual textbook that offers a unique approach for reviewing and solidifying the foundation for over 100 essential surgical procedures across the orthopaedic specialties. Chapters are heavily illustrated with radiographs, intraoperative photographs, and line drawings to help visualize the procedures. The management of each condition is detailed in an easy-to-follow format that begins with patient selection, walks through a detailed step-by-step description of the procedure, and concludes with surgical pearls. From rotator cuff repair and fixation of distal radius fractures to tibiotalar arthrodesis and pediatric ACL reconstruction, the 70 surgical videos that complement these chapters bring the learning experience to life. This technique-focused reference is a one-stop resource for practicing orthopaedic surgeons and orthopaedic residents." -- Provided by publisher.</t>
  </si>
  <si>
    <t>8217</t>
  </si>
  <si>
    <t>0008188</t>
  </si>
  <si>
    <t>BOOK WP910 O736 2020</t>
  </si>
  <si>
    <t>Oncoplastic and reconstructive management of the breast</t>
  </si>
  <si>
    <t>edited by Steven J. Kronowitz, John R. Benson, Maurizio Nava.</t>
  </si>
  <si>
    <t>9781841846415 (hardback : alk. paper) ; 9781498740715 (paperback : alk. paper)</t>
  </si>
  <si>
    <t>[2020]</t>
  </si>
  <si>
    <t>Preceded by Oncoplastic and reconstructive surgery of the breast / edited by Guidubaldo Querci della Rovere, John R. Benson, Maurizio Nava. Second edition. 2011.  Includes bibliographical references and index.</t>
  </si>
  <si>
    <t>8216</t>
  </si>
  <si>
    <t>0008189</t>
  </si>
  <si>
    <t>BOOK WP17 B8287 2019</t>
  </si>
  <si>
    <t>Breast augmentation video atlas</t>
  </si>
  <si>
    <t>[edited by] William P. Adams, Jr.</t>
  </si>
  <si>
    <t>9781626236523 ; 1626236526</t>
  </si>
  <si>
    <t>Preceded by Breast augmentation / William P. Adams Jr. c2011.  Includes bibliographical references and index.</t>
  </si>
  <si>
    <t>8220</t>
  </si>
  <si>
    <t>0008184</t>
  </si>
  <si>
    <t>BOOK WP910 B688 v.1 2020</t>
  </si>
  <si>
    <t>Bostwick's plastic &amp; reconstructive breast surgery</t>
  </si>
  <si>
    <t>[edited by] Glyn E. Jones.</t>
  </si>
  <si>
    <t>9781626238121 (hardcover)</t>
  </si>
  <si>
    <t>c2020</t>
  </si>
  <si>
    <t>0008185</t>
  </si>
  <si>
    <t>BOOK WP910 B688 v.2 2020</t>
  </si>
  <si>
    <t>8219</t>
  </si>
  <si>
    <t>0008186</t>
  </si>
  <si>
    <t>BOOK WS125 B833 2021</t>
  </si>
  <si>
    <t>Breastfeeding and human lactation</t>
  </si>
  <si>
    <t>[edited by] Karen Wambach, Becky Spencer.</t>
  </si>
  <si>
    <t>9781284151565 (hardback)</t>
  </si>
  <si>
    <t>[2021]</t>
  </si>
  <si>
    <t>Includes bibliographical references and index.  "Breastfeeding and Human Lactation, Sixth Edition is the ultimate reference for the latest clinical techniques and research findings that direct evidence-based clinical practice for lactation consultants and specialists. Topics include placing breastfeeding in its historical context, workplace-related issues, anatomical and biological imperatives of lactation, the prenatal and perinatal periods and concerns during the postpartum period, the mother's health, and sociocultural issues.Completely updated and revised, the new edition includes new case studies, expanded cultural content, new regulations and guidelines, more information on alternative medicine, and gender inclusive language"--Provided by publisher.</t>
  </si>
  <si>
    <t>8221</t>
  </si>
  <si>
    <t>0008183</t>
  </si>
  <si>
    <t>BOOK WP910 P9278 2019</t>
  </si>
  <si>
    <t>Prepectoral techniques in reconstructive breast surgery</t>
  </si>
  <si>
    <t>[edited by] Allen Gabriel, Maurice Y. Nahabedian, G. Patrick Maxwell, Steven R. Sigalove.</t>
  </si>
  <si>
    <t>9781496388278 ; 1496388275</t>
  </si>
  <si>
    <t>Includes bibliographical references and index.  "Prepectoral techniques place tissue expanders under the skin on top of the pectoralis muscle. The tissue expanders are in essence temporary implants. Tissue expanders are left in place in this position during a recovery period of approximately two months -- during which the chest skin heals, blood supply replenishes, and the expanders are gradually inflated to stretch the skin. The patient returns for an outpatient surgical procedure to replace the tissue expanders with permanent breast implants. In addition to excellent cosmetic results, the technique is likely to improve clinical outcomes as evidenced by ongoing research that shows women who undergo this procedure experience less pain and a shorter recovery period"--Provided by publisher.</t>
  </si>
  <si>
    <t>8218</t>
  </si>
  <si>
    <t>0008187</t>
  </si>
  <si>
    <t>BOOK WP39 B384 2019</t>
  </si>
  <si>
    <t>Diagnostic imaging. Breast</t>
  </si>
  <si>
    <t>Wendie Berg, MD, PhD, FACR, FSBI, Professor of Radiology, University of Pittsburgh School of Medicine, UPMC Magee-Womens Hospital, Pittsburgh, Pennsylvania, Jessica W.T. Leung, MD, FACR, FSBI, Professor of Diagnostic Radiology, Section Chief of Breast Imaging, The University of Texas MD Anderson Cancer Center, Houston, Texas.</t>
  </si>
  <si>
    <t>9780323548120 ; 0323548121</t>
  </si>
  <si>
    <t>薦購單位</t>
    <phoneticPr fontId="2" type="noConversion"/>
  </si>
  <si>
    <t>外科部</t>
    <phoneticPr fontId="2" type="noConversion"/>
  </si>
  <si>
    <t>語言</t>
    <phoneticPr fontId="2" type="noConversion"/>
  </si>
  <si>
    <t>西文</t>
    <phoneticPr fontId="2" type="noConversion"/>
  </si>
  <si>
    <t>0008044</t>
  </si>
  <si>
    <t>BOOK QV39 T673 2019</t>
  </si>
  <si>
    <t>The top 100 drugs  : clinical pharmacology and practical prescribing</t>
  </si>
  <si>
    <t>Andrew Hitchings ... [et al.]</t>
  </si>
  <si>
    <t>9780702074424</t>
  </si>
  <si>
    <t>2019.</t>
  </si>
  <si>
    <t>Previous ed.: 2015.  Includes bibliographical references and index.</t>
  </si>
  <si>
    <t>0008052</t>
  </si>
  <si>
    <t>BOOK 417.7 8796 2020</t>
  </si>
  <si>
    <t>老年醫學急性照護</t>
  </si>
  <si>
    <t>臺大醫院老年醫學部照護團隊著;陳人豪等主編</t>
  </si>
  <si>
    <t>9789863683483</t>
  </si>
  <si>
    <t>2020.05[民109]</t>
  </si>
  <si>
    <t>0008074</t>
  </si>
  <si>
    <t>3 BOOK 415 8855 2019</t>
  </si>
  <si>
    <t>實證醫學:臨床實務與教學指引</t>
  </si>
  <si>
    <t>Sharon E. Straus等原著;沈英琪, 林佩姿翻譯</t>
  </si>
  <si>
    <t>9789869801409</t>
  </si>
  <si>
    <t>2019.08[民108]</t>
  </si>
  <si>
    <t>0008130</t>
  </si>
  <si>
    <t>BOOK WB18.2 P5362 2020</t>
  </si>
  <si>
    <t>Pharmacotherapy casebook  : a patient-focused approach</t>
  </si>
  <si>
    <t>editors, Terry L. Schwinghammer, Julia M. Koehler, Jill S. Borchert, Douglas Slain, Sharon K. Park.</t>
  </si>
  <si>
    <t>9781260116670 ; 1260116670</t>
  </si>
  <si>
    <t>[2020]  ©2020.</t>
  </si>
  <si>
    <t>Includes bibliographical references.</t>
  </si>
  <si>
    <t>0008129</t>
  </si>
  <si>
    <t>BOOK QV21 C655 2020</t>
  </si>
  <si>
    <t>Communication skills in pharmacy practice  : a practical guide for students and practitioners</t>
  </si>
  <si>
    <t>[edited by] Robert S. Beardsley, Maryann Z. Skrabal, Carole L. Kimberlin.</t>
  </si>
  <si>
    <t>9781975105419 (paperback) ; 1975105419 (paperback)</t>
  </si>
  <si>
    <t>Includes bibliographical references and index.  "Newly focused on the practical communications skills student pharmacists need for effective practice, this updated Seventh Edition--now in full color-- reflects new ACPE standards, including up-to-date coverage of the PPCP model, co-curricular experiences, interprofessional interaction and collaboration, and professional development. Practical, easy-to-use, and packed with relevant case studies and coverage of the latest advances in the field, this edition is ideal for the foundational course and pre-experiential training. Expanded emphasis on communication skill application helps students master the knowledge and skills they need for pharmacy practice&amp;lt;/li&amp;gt;&amp;lt;li&amp;gt;Additional content added on motivational interviewing, e-commerce, contemporary ethical issues (such as medical marijuana and opioid abuse), and student-preceptor and pharmacist-management communication issues&amp;lt;/li&amp;gt;&amp;lt;li&amp;gt;Full-color design with new diagrams and figures enhances readability&amp;lt;/li&amp;gt;&amp;lt;li&amp;gt;Additional case studies from diverse settings prepare students to deal with the wide range of situations they will encounter in practice&amp;lt;/li&amp;gt;&amp;lt;li&amp;gt;Stronger emphasis on assessing communication skills includes coverage of patient surveys and colleague observers&amp;lt;/li&amp;gt;&amp;lt;li&amp;gt;Expanded coverage on choosing effective patient education materials and communicating with Limited English Proficiency (LEP) patients prepares students for professional practice&amp;lt;/li&amp;gt;&amp;lt;li&amp;gt;Revised review questions, chapter-ending review cases, and references help students master the material&amp;lt;/li&amp;gt;&amp;lt;/ul&amp;gt;Enrich Your eBook Reading Experience with Enhanced Video, Audio and Interactive Capabilities!&amp;lt;ul&amp;gt;&amp;lt;li&amp;gt;Read directly on your preferred device(s), such as computer, tablet, or smartphone&amp;lt;/li&amp;gt;&amp;lt;li&amp;gt;Easily convert to audiobook, powering your content with natural language text-to-speech&amp;lt;/li&amp;gt;&amp;lt;li&amp;gt;Adapt for unique reading needs, supporting learning disabilities, visual/auditory impairments, second-language or literacy challenges, and more&amp;lt;/li&amp;gt;&amp;lt;/ul&amp;gt;"--Provided by publisher.</t>
  </si>
  <si>
    <t>Ebook</t>
    <phoneticPr fontId="2" type="noConversion"/>
  </si>
  <si>
    <t xml:space="preserve"> Updates in therapeutics®: 2020 pharmacotherapy preparatory review and recertification course: online book</t>
    <phoneticPr fontId="5" type="noConversion"/>
  </si>
  <si>
    <r>
      <t>A</t>
    </r>
    <r>
      <rPr>
        <sz val="10"/>
        <rFont val="Arial"/>
        <family val="2"/>
      </rPr>
      <t>CCP</t>
    </r>
    <phoneticPr fontId="2" type="noConversion"/>
  </si>
  <si>
    <t>電子資源平台</t>
    <phoneticPr fontId="2" type="noConversion"/>
  </si>
  <si>
    <t>藥劑科</t>
    <phoneticPr fontId="2" type="noConversion"/>
  </si>
  <si>
    <t>8049</t>
  </si>
  <si>
    <t>8048</t>
  </si>
  <si>
    <t>8086</t>
  </si>
  <si>
    <t>8147</t>
  </si>
  <si>
    <t>8146</t>
  </si>
  <si>
    <t>電子書</t>
    <phoneticPr fontId="2" type="noConversion"/>
  </si>
  <si>
    <t>8054</t>
  </si>
  <si>
    <t>0008045</t>
  </si>
  <si>
    <t>BOOK 419.821 8353 2020</t>
    <phoneticPr fontId="2" type="noConversion"/>
  </si>
  <si>
    <t>新小ICU急症醫學</t>
  </si>
  <si>
    <t>Paul L. Marino原著;鄭宇皓, 侯明欣譯</t>
  </si>
  <si>
    <t>978-986-368-350-6</t>
  </si>
  <si>
    <t>2020.06[民109]</t>
  </si>
  <si>
    <t>8053</t>
  </si>
  <si>
    <t>0008046</t>
  </si>
  <si>
    <t>BOOK 415.2165 8656 2020</t>
    <phoneticPr fontId="2" type="noConversion"/>
  </si>
  <si>
    <t>CT判讀隨身手冊</t>
  </si>
  <si>
    <t>范國光, 王書軒主編</t>
  </si>
  <si>
    <t>978-986-368-312-4</t>
  </si>
  <si>
    <t>2020.01[民109]</t>
  </si>
  <si>
    <t>8055</t>
  </si>
  <si>
    <t>0008047</t>
  </si>
  <si>
    <t>BOOK 415.205 8795 2019</t>
  </si>
  <si>
    <t>新內科住院醫師鐵則:個案實戰指引</t>
  </si>
  <si>
    <t>聖路加国際病院内科チーフレジデント原著;陳依凡譯</t>
  </si>
  <si>
    <t>9789863683186</t>
  </si>
  <si>
    <t>2019.10.[民108]</t>
  </si>
  <si>
    <t>醫務部</t>
    <phoneticPr fontId="2" type="noConversion"/>
  </si>
  <si>
    <t>中文</t>
    <phoneticPr fontId="2" type="noConversion"/>
  </si>
  <si>
    <t>8229</t>
  </si>
  <si>
    <t>0008197</t>
  </si>
  <si>
    <t>BOOK WP870 B832 2020</t>
  </si>
  <si>
    <t>Breast MRI for high-risk screening</t>
  </si>
  <si>
    <t>Francesco Sardanelli, Franca Podo, editors.</t>
  </si>
  <si>
    <t>9783030412067 ; 3030412067</t>
  </si>
  <si>
    <t>Includes bibliographical references and index.  This book offers a comprehensive overview of the use of breast MRI for screening high-risk women, including those with familial-genetic hereditary predisposition and previous chest radiation therapy, typically lymphoma survivors. It discusses the historical background of studies and research that provided the body of evidence in favor of MRI screening of these women. Technical and clinical topics are treated in dedicated chapters, including models for individualized risk estimation, radiogenomics of breast cancer in high-risk women, computer-aided detection/diagnosis and machine learning systems applied to breast MRI, and psycho-oncology issues. Alternatives to breast MRI screening such as pharmaco-prevention and prophylactic mastectomy are also discussed, taking into account the public debate on the "Angelina Jolie" effect. The high breast cancer risk model is proposed as a paradigm for personalized medicine. This book will be of interest to radiologists, surgeons, oncologists and to all professionals devoted to female healthcare.</t>
  </si>
  <si>
    <t>8230</t>
  </si>
  <si>
    <t>0008196</t>
  </si>
  <si>
    <t>BOOK WN180 M336 2019</t>
  </si>
  <si>
    <t>Medical imaging for health professionals  : technologies and clinical applications</t>
  </si>
  <si>
    <t>edited by Raymond M. Reilly.</t>
  </si>
  <si>
    <t>9781119120285 (hardback)</t>
  </si>
  <si>
    <t>Includes bibliographical references and index.  "This book guides pharmacy and health researchers and professionals to understand and interpret medical imaging technology. Divided into two sections, coverage features both fundamental principles and clinical applications. It describes the most common imaging tools - X-ray, CT, ultrasound, MRI, SPECT, and PET - and their use to diagnose common diseases that include heart, cancer, and lung. In addition, the authors introduce the emerging role of molecular imaging in the management of cancer and selection of patients for personalized treatments. The book features many illustrations and provides patient case examples of imaging applications to diagnose disease or monitor therapy"--Provided by publisher.</t>
  </si>
  <si>
    <t>8231</t>
  </si>
  <si>
    <t>0008198</t>
  </si>
  <si>
    <t>BOOK WP815 S366 2017</t>
  </si>
  <si>
    <t>Clinical breast tomosynthesis  : a case-based approach to screening and diagnosis</t>
  </si>
  <si>
    <t>Lonie R. Salkowski, Tanya W. Moseley.</t>
  </si>
  <si>
    <t>9781626232082</t>
  </si>
  <si>
    <t>[2017]</t>
  </si>
  <si>
    <t>影像醫學科</t>
    <phoneticPr fontId="2" type="noConversion"/>
  </si>
  <si>
    <t>8189</t>
  </si>
  <si>
    <t>0008119</t>
  </si>
  <si>
    <t>BOOK WX218 C869 2017</t>
  </si>
  <si>
    <t>Critical care</t>
  </si>
  <si>
    <t>edited by John M. Oropello, Stephen M. Pastores, Vladimir Kvetan.</t>
  </si>
  <si>
    <t>9781259253263 ; 9780071820813 ; 0071820817</t>
  </si>
  <si>
    <t>Includes bibliographical references and index.  "LANGE Critical Care delivers concise, evidenced-based, and highly clinical coverage of the surgical and medical aspects of critical care. The book provides basic fundamentals, applications and insights that will be of lasting value to all ICU physicians, nurses, advanced care providers, and allied personnel who care for the critically ill and injured patients in all ICUs. Noteworthy features include a well-illustrated Clinical Care Procedures section, high-yield summaries of the full spectrum of essential critical care topics, and the inclusion of "Controversies" chapters throughout each section addressing some of the ambiguous aspects of critical care. This timely book also covers the growing scope of critical care provided outside the ICU and the increasing importance of critical care services within the hospital structure. In keeping with the multi-professional nature of critical care delivery, several chapters are authored or coauthored by critical care fellows, ICU nurses, physician assistants, nurse practitioners, and pharmacists" -- Provided by publisher.</t>
  </si>
  <si>
    <t>8025</t>
  </si>
  <si>
    <t>0008190</t>
  </si>
  <si>
    <t>BOOK WV17 X873 2019</t>
  </si>
  <si>
    <t>Atlas of strobolaryngoscopy  : laryngeal disorders</t>
  </si>
  <si>
    <t>Wen Xu.</t>
  </si>
  <si>
    <t>9789811364075 ; 9811364079</t>
  </si>
  <si>
    <t>Includes bibliographical references.  Specializing in viewing of vocal fold vibration, strobolaryngoscopy is a valuable tool for laryngologists and speech-language pathologists in diagnosis of pharyngolaryngeal diseases. This book presents 300 high-quality images and 18 videos from selected representative cases, which help practitioners to grasp the key diagnostic points of srobolaryngoscopy quickly. By watching the videos, readers can observe the vibratory characteristics of vocal folds in details. The book is presented in two parts: The first part is the overview of the strobolaryngoscopy, and the second part focuses on the strobolaryngoscopic signs of common pharngolaryngeal diseases. With the illustrative figures and videos, this book is a practicable reference to laryngologists and speech pathologists. --</t>
  </si>
  <si>
    <t>8026</t>
  </si>
  <si>
    <t>0008191</t>
  </si>
  <si>
    <t>BOOK WV505 P833 2017</t>
  </si>
  <si>
    <t>Practical laryngology</t>
  </si>
  <si>
    <t>edited by Declan Costello and Guri Sandhu.</t>
  </si>
  <si>
    <t>9781444183665 (pbk. : alk. paper) ; 1444183664 (pbk. : alk. paper) ; 9781138456419 (hbk.)</t>
  </si>
  <si>
    <t>2017</t>
  </si>
  <si>
    <t>"First issued in hardback 2017" -- T.p. verso  Includes bibliographical references and index.</t>
  </si>
  <si>
    <t>8028</t>
  </si>
  <si>
    <t>0008192</t>
  </si>
  <si>
    <t>BOOK WV140 H353 2017</t>
  </si>
  <si>
    <t>Textbook of voice and laryngology</t>
  </si>
  <si>
    <t>K. K. Handa, MBBS, DNB, MNAMS, MS, Director and Head, Department of ENT and Head Neck Surgery, Medanta--The Medicity, Gurugram, Haryana, India ; foreword, Markus Hess.</t>
  </si>
  <si>
    <t>9789386322920 ; 9386322927</t>
  </si>
  <si>
    <t>2017.  2017</t>
  </si>
  <si>
    <t>Includes bibliographical references and index.  A concise guide to laryngology for clinicians. Beginning with an overview of clinical anatomy, voice assessment and imaging, the following sections cover a range of topics, from swallowing, paediatric laryngology, singers, and the aging voice, to more complex disorders and laryngotracheal reconstruction. The text discusses the latest techniques for laryngeal documentation, key principles in the management of laryngeal disorders, outcome measures, quality of life assessment, and evolving technologies. The book is enhanced by high quality clinical photographs and illustrations.--</t>
  </si>
  <si>
    <t>8027</t>
  </si>
  <si>
    <t>0008193</t>
  </si>
  <si>
    <t>BOOK WV500 T387 2017</t>
  </si>
  <si>
    <t>Textbook of Laryngology : official publication of the association of Phonosurgeons of India</t>
  </si>
  <si>
    <t>[edited by] Nupur Kapoor Nerurkar</t>
  </si>
  <si>
    <t>9789386322449</t>
  </si>
  <si>
    <t>耳鼻喉科</t>
    <phoneticPr fontId="2" type="noConversion"/>
  </si>
  <si>
    <t>8098</t>
  </si>
  <si>
    <t>0008128</t>
  </si>
  <si>
    <t>BOOK WW290 A567 2021</t>
  </si>
  <si>
    <t>Shields textbook of glaucoma</t>
  </si>
  <si>
    <t>managing author, R. Rand Allingham ; senior authors, Karim F. Damji [and five others] ; assistant authors, Maryann Abtahi [and nine others].</t>
  </si>
  <si>
    <t>9781496351456</t>
  </si>
  <si>
    <t>Preceded by Shields' textbook of glaucoma / senior author, R. Rand Allingham ; associate authors, Karim F. Damji ... [et al.]. 6th ed. 2011.  Includes bibliographical references and index.  "Known for its consistent, authoritative content and presentation, Shields Textbook of Glaucoma is the premier succinct and clinically focused text on the medical and surgical management of glaucoma. This full-color, easy-to-use reference offers a rational approach to every aspect of the field, including rare glaucomas, and presents a total care plan for the patient. The seventh edition brings you fully up to date with all that's new in this rapidly changing field with new chapters, newly colorized line drawings, and an updated design for faster reference. Presents clear, concise, highly illustrated information ideal for general ophthalmologists, residents, and other non-specialists who treat patients with glaucoma. Includes new chapters on imaging; surgical management, including minimally invasive procedures such as micro-invasive glaucoma surgery (MIGS); sustained drug delivery; and malignant glaucoma/aqueous misdirection. Contains new images, newly colorized line drawings, and new icons that highlight and differentiate procedures for quick reference. Covers advances in genetics, technology, and surgical treatment that impact your management and treatment decisions.Offers expert information that is easy to find, clearly explained, and helpfully illustrated-all from an experienced team of authors who present a balanced, consistent approach throughout"--</t>
  </si>
  <si>
    <t>8097</t>
  </si>
  <si>
    <t>0008127</t>
  </si>
  <si>
    <t>BOOK WW400 M636 2019</t>
  </si>
  <si>
    <t>Case-based neuro-ophthalmology : multiple choice question and explanations</t>
  </si>
  <si>
    <t>Jonathan Micieli</t>
  </si>
  <si>
    <t>9781074839628</t>
  </si>
  <si>
    <t>Includes bibliographical reference</t>
  </si>
  <si>
    <t>8099</t>
  </si>
  <si>
    <t>0008164</t>
  </si>
  <si>
    <t>BOOK WW17 U836 2019</t>
  </si>
  <si>
    <t>The uveitis atlas</t>
  </si>
  <si>
    <t>Vishali Gupta [and three others], editors.</t>
  </si>
  <si>
    <t>9788132224099</t>
  </si>
  <si>
    <t>[2019]  ©2019</t>
  </si>
  <si>
    <t>Includes index.</t>
  </si>
  <si>
    <t>眼科</t>
    <phoneticPr fontId="2" type="noConversion"/>
  </si>
  <si>
    <t>8152</t>
  </si>
  <si>
    <t>0008144</t>
  </si>
  <si>
    <t>BOOK WP141 D6755 2019</t>
  </si>
  <si>
    <t>Donald School textbook of transvaginal sonography</t>
  </si>
  <si>
    <t>editors, Asim Kurjak, José M Bajo Arenas</t>
  </si>
  <si>
    <t>9789352701971</t>
  </si>
  <si>
    <t>2019</t>
  </si>
  <si>
    <t>8154</t>
  </si>
  <si>
    <t>0008126</t>
  </si>
  <si>
    <t>BOOK WB143 S992 2019</t>
  </si>
  <si>
    <t>Syndromes  : rapid recognition and perioperative implications</t>
  </si>
  <si>
    <t>editors, Bruno Bissonnette, Igor Luginbuehl, Thomas Engelhardt.</t>
  </si>
  <si>
    <t>9781259861789 ; 1259861783</t>
  </si>
  <si>
    <t>Includes bibliographical references and index.  "Publisher's Note: Products purchased from Third Party sellers are not guaranteed by the publisher for quality, authenticity, or access to any online entitlements included with the product. The ULTIMATE reference about syndromes to have on hand to facilitate rapid recognition and perioperative implications -- in full color Syndromes: Rapid Recognition and Perioperative Implications, Second Edition, is the ultimate reference for anesthesiologists, surgeons, internists, pediatricians, emergency physicians and nurses caring for patients affected with special operative needs and acute medical care. This updated book provides a complete A-to-Z encyclopedic clinical presentation of more than 2,200 syndromes. Extensive cross-referencing of international synonyms, classifications, and other conditions to be considered in the differential diagnosis further expands coverage to more than 5,000 entries. It is the most comprehensive reference on the subject. Syndromes: Rapid Recognition and Perioperative Implications, Second Edition, is enhanced by 200 high-quality photographs, in addition to tables, classifications and clinical management considerations. The addition of color tabs, a new feature, improve consultation and speed information retrieval. Each syndrome, listed in alphabetical order, is described as follows: References Health care providers, fellows and residents in training will find this textbook to be an essential reference to improve patient care in this highly demanding medical and surgical environment"--  "The book to have on hand when assessing the potential impact of genetic syndromes on clinical care of the surgical patient"--</t>
  </si>
  <si>
    <t>8153</t>
  </si>
  <si>
    <t>0008145</t>
  </si>
  <si>
    <t>BOOK WP100 G875 2020</t>
  </si>
  <si>
    <t>Gynecological emergencies</t>
  </si>
  <si>
    <t>edited by Kamini A Rao, Arveen Vohra</t>
  </si>
  <si>
    <t>9789389587180</t>
  </si>
  <si>
    <t>Includes bibliographical reference and index</t>
  </si>
  <si>
    <t>8143</t>
  </si>
  <si>
    <t>0008151</t>
  </si>
  <si>
    <t>BOOK WP660 P8955 2019</t>
  </si>
  <si>
    <t>Practical manual for laparoscopic and hysteroscopic gynecological surgery</t>
  </si>
  <si>
    <t>editors, Ibrahim Alkatout, Liselotte Mettler</t>
  </si>
  <si>
    <t>9789352701940 :</t>
  </si>
  <si>
    <t>8115</t>
  </si>
  <si>
    <t>0008147</t>
  </si>
  <si>
    <t>BOOK WQ208 P9576 v.1 2019</t>
  </si>
  <si>
    <t>Principles and practice of assisted reproductive technology</t>
  </si>
  <si>
    <t>editor, Kamini A. Rao ; co-editor, Deepika Krishna ; foreword, Petra De Sutter.</t>
  </si>
  <si>
    <t>9789352705030 ; 9352705033</t>
  </si>
  <si>
    <t>0008148</t>
  </si>
  <si>
    <t>BOOK WQ208 P9576 v.2 2019</t>
  </si>
  <si>
    <t>0008149</t>
  </si>
  <si>
    <t>BOOK WQ208 P9576 v.3 2019</t>
  </si>
  <si>
    <t>8133</t>
  </si>
  <si>
    <t>0008152</t>
  </si>
  <si>
    <t>BOOK WQ430 B358 2021</t>
  </si>
  <si>
    <t>The difficult Cesarean delivery  : safeguards and pitfalls</t>
  </si>
  <si>
    <t>Guy I. Benrubi, Erin H. Burnett, Kristy K. Ward.</t>
  </si>
  <si>
    <t>9781975116675</t>
  </si>
  <si>
    <t>Includes bibliographical references and index.  "Rising numbers of Cesarean sections and maternal obesity and associated health risks have resulted in increasingly complex Cesarean deliveries and outcomes, requiring today's surgeon to stay attuned to evolving best practices and master new surgical techniques. This first-of-its-kind reference provides step-by-step, highly illustrated guidance on managing challenging Cesarean sections with a focus on the challenges of abnormal placentation and strategies to manage it. In a concise, readable format, this text is designed to help surgeons anticipate intraoperative and postoperative challenges and optimize outcomes for mother and baby"--</t>
  </si>
  <si>
    <t>8132</t>
  </si>
  <si>
    <t>0008153</t>
  </si>
  <si>
    <t>BOOK WP660 K355 2019</t>
  </si>
  <si>
    <t>Operative techniques in gynecologic surgery.</t>
  </si>
  <si>
    <t>[edited by] Kenneth D. Hatch.</t>
  </si>
  <si>
    <t>9781496356093 (hardback)</t>
  </si>
  <si>
    <t>Includes bibliographical references and index.  "The Operative Techniques in Gynecologic Surgery series will put step-by-step surgical techniques at the fingertips of the gynecologic surgeon"--Provided by publisher.</t>
  </si>
  <si>
    <t>8142</t>
  </si>
  <si>
    <t>0008154</t>
  </si>
  <si>
    <t>BOOK WP505 S749 2020</t>
  </si>
  <si>
    <t>Speroff's clinical gynecologic endocrinology and infertility</t>
  </si>
  <si>
    <t>Hugh S. Taylor, Lubna Pal, Emre Seli.</t>
  </si>
  <si>
    <t>9781451189766 ; 1451189761</t>
  </si>
  <si>
    <t>Preceded by Clinical gynecologic endocrinology and infertility / Marc A. Fritz, Leon Speroff. 8th ed. ©2011.  Includes bibliographical references and index.  "In the United States, approximately 15% of all couples will face fertility difficulties, many of whom will go on to a reproductive disorder diagnosis. OB/GYNs specialize in reproductive endocrinology &amp; infertility through a fellowship track after their residency. Today there are approximately 500 reproductive endocrinologists in addition to 800 who are board-eligible. Written in a clear and concise voice, Clinical Gynecologic Endocrinology and Infertility provides a complete explanation of the female endocrine system and offers medical guidance for evaluation and treatment of common disorders"--</t>
  </si>
  <si>
    <t>8130</t>
  </si>
  <si>
    <t>0008121</t>
  </si>
  <si>
    <t>BOOK WQ240 O387 2020</t>
  </si>
  <si>
    <t>Obstetric Emergencies</t>
  </si>
  <si>
    <t>editor, Kamini A Rao</t>
  </si>
  <si>
    <t>9789389587197 :</t>
  </si>
  <si>
    <t>8131</t>
  </si>
  <si>
    <t>0008125</t>
  </si>
  <si>
    <t>BOOK WS321 E465 2020</t>
  </si>
  <si>
    <t>Emans, Laufer, Goldstein's pediatric &amp; adolescent gynecology</t>
  </si>
  <si>
    <t>[edited by] S. Jean Herriot Emans, Marc R. Laufer, Amy Desrochers DiVasta.</t>
  </si>
  <si>
    <t>9781975107444 ; 1975107446</t>
  </si>
  <si>
    <t>Previous edition: 2012.  Includes bibliographical references and index.</t>
  </si>
  <si>
    <t>8163</t>
  </si>
  <si>
    <t>0008169</t>
  </si>
  <si>
    <t>BOOK WP18.2 P9645 v.1 2017</t>
  </si>
  <si>
    <t>PROLOG patient management in the office.</t>
  </si>
  <si>
    <t>9781934984611 (v. 1 : pbk.) ; 9781948258210 (v. 2 : pbk.)</t>
  </si>
  <si>
    <t>c2017-</t>
  </si>
  <si>
    <t>0008170</t>
  </si>
  <si>
    <t>BOOK WP18.2 P9645 v.2 2017</t>
  </si>
  <si>
    <t>8167</t>
  </si>
  <si>
    <t>0008167</t>
  </si>
  <si>
    <t>BOOK WP18.2 P9642 v.1 2016</t>
  </si>
  <si>
    <t>PROLOG female pelvic medicine and reconstructive surgery</t>
  </si>
  <si>
    <t>The American College of Obstetricians and Gynecologists, Women's Health Care Physicians.</t>
  </si>
  <si>
    <t>9781934984550 (v. 1 : pbk.) ; 9781948258234 (v. 2 : pbk.)</t>
  </si>
  <si>
    <t>[2016]</t>
  </si>
  <si>
    <t>"PROLOG (Personal Review of Learning in Obstetrics and Gynecology) is a voluntary, strictly confidential self-evaluation program ... developed specifically as a personal study resource for the practicing obstetrician-gynecologist"--Page vii.  Includes bibliographical references and index.</t>
  </si>
  <si>
    <t>0008168</t>
  </si>
  <si>
    <t>BOOK WP18.2 P9642 v.2 2016</t>
  </si>
  <si>
    <t>8162</t>
  </si>
  <si>
    <t>0008165</t>
  </si>
  <si>
    <t>BOOK WP18.2 P9643 v.1 2018</t>
  </si>
  <si>
    <t>PROLOG  : obstetrics.</t>
  </si>
  <si>
    <t>9781934984727 (v. 1 : pbk.) ; 9781948258203 (v. 2 : pbk.)</t>
  </si>
  <si>
    <t>2018.</t>
  </si>
  <si>
    <t>Description based upon print version of record.  Mode of access: World Wide Web</t>
  </si>
  <si>
    <t>0008166</t>
  </si>
  <si>
    <t>BOOK WP18.2 P9643 v.2 2018</t>
  </si>
  <si>
    <t>8166</t>
  </si>
  <si>
    <t>0008173</t>
  </si>
  <si>
    <t>BOOK WP18.2 P9644 v.1 2020</t>
  </si>
  <si>
    <t>PROLOG : reproductive endocrinology and infertility</t>
  </si>
  <si>
    <t>American College of Obstetricians and Gynecologists</t>
  </si>
  <si>
    <t>9781934984932 (v. 1 : pbk.) ; 9781948258180 (v. 2 : pbk.)</t>
  </si>
  <si>
    <t>0008174</t>
  </si>
  <si>
    <t>BOOK WP18.2 P9644 v.2 2020</t>
  </si>
  <si>
    <t>8164</t>
  </si>
  <si>
    <t>0008171</t>
  </si>
  <si>
    <t>BOOK WP18.2 P9646 v.1 2016</t>
  </si>
  <si>
    <t>PROLOG  : gynecologic oncology and critical care.</t>
  </si>
  <si>
    <t>1948258110 ; 9781934984543 (v. 1 : pbk.) ; 9781948258227 (v. 2 : pbk.)</t>
  </si>
  <si>
    <t>2016.</t>
  </si>
  <si>
    <t>Description based upon print version of record.</t>
  </si>
  <si>
    <t>0008172</t>
  </si>
  <si>
    <t>BOOK WP18.2 P9646 v.2 2016</t>
  </si>
  <si>
    <t>8158</t>
  </si>
  <si>
    <t>0008208</t>
  </si>
  <si>
    <t>BOOK WP140 B4876 2021</t>
  </si>
  <si>
    <t>Berek &amp; Novak's gynecology essentials</t>
  </si>
  <si>
    <t>[edited by] Jonathan S. Berek, Deborah L. Berek.</t>
  </si>
  <si>
    <t>9781975109486</t>
  </si>
  <si>
    <t>Includes bibliographical references and index.  "This is the first "Essentials" version of Berek &amp; Novak's Gynecology, which is now in its 16th edition. This abridged volume arrives in response to many requests for an easily portable reference that contains the key points and salient features of the full-length book"--</t>
  </si>
  <si>
    <t>8160</t>
  </si>
  <si>
    <t>0008209</t>
  </si>
  <si>
    <t>BOOK WP155 O61 2019</t>
  </si>
  <si>
    <t>Operative techniques in gynecologic surgery. Urogynecology</t>
  </si>
  <si>
    <t>[edited by] Christopher M. Tarnay, MD. ; series editor, Jonathan S. Berek, MD, MMS.</t>
  </si>
  <si>
    <t>9781496321060</t>
  </si>
  <si>
    <t>Includes bibliographical references and index.  "Operative Techniques in Gynecologic Surgery is presented in four volumes--Gynecology, Reproductive Endocrinology and Infertility, Urogynecology, and Gynecologic Oncology. Their purpose is to provide clear and concise illustrations of essential operations representing the fundamental procedures for each of these subspecialties"--Provided by publisher.</t>
  </si>
  <si>
    <t>8161</t>
  </si>
  <si>
    <t>0008202</t>
  </si>
  <si>
    <t>BOOK WQ209 B5758 2020</t>
  </si>
  <si>
    <t>Problem-based obstetric ultrasound</t>
  </si>
  <si>
    <t>Amar Bhide, Asma Khalil, Aris T. Papageorghiou, Susana Pereira, Shanthi Sairam, Basky Thilaganathan.</t>
  </si>
  <si>
    <t>9780367408008 ; 0367408007 ; 9781498701891 ; 1498701892</t>
  </si>
  <si>
    <t>Preceded by Problem-based obstetric ultrasound / Basky Thilaganathan ... [and others]. 2007.  Includes bibliographical references and index.  "This book contains a series of clinical cases that address and illustrate difficult problems in obstetric ultrasound. The approach is strongly didactic and will aid trainees in maternal-fetal medicine and obstetrics to appreciate potential pitfalls and recognize rare presentations. Each case sets out one page of text, then one of treatment algorithms, and then presents sample ultrasound scans. Learning objectives are given for each case, together with a short list of references and background reading"--</t>
  </si>
  <si>
    <t>8159</t>
  </si>
  <si>
    <t>0008201</t>
  </si>
  <si>
    <t>BOOK WP145 H353 2021</t>
  </si>
  <si>
    <t>Handbook for principles and practice of gynecologic oncology</t>
  </si>
  <si>
    <t>editors, Douglas A. Levine, Lillie Lin, Stéphanie Gaillard.</t>
  </si>
  <si>
    <t>9781975141066</t>
  </si>
  <si>
    <t>[2021].</t>
  </si>
  <si>
    <t>Includes bibliographical references and index.  "Easy to read and designed for on-the-spot reference, Handbook for Principles and Practice of Gynecologic Oncology, is a concise guide for fellows, residents, and specialist trainees in the diagnosis and management of gynecologic cancers. The text consists of authoritative coverage of the latest developments in the field, streamlined data that support treatment recommendations, and helpful algorithms and tables included throughout. This is based on and a companion to Principles and Practice of Gynecologic Oncology, 7th Edition. The new edition will be the first edition full-color with overhauled algorithms and design"--</t>
  </si>
  <si>
    <t>8157</t>
  </si>
  <si>
    <t>0008204</t>
  </si>
  <si>
    <t>BOOK WP145 B451 2021</t>
  </si>
  <si>
    <t>Berek &amp; Hacker's gynecologic oncology</t>
  </si>
  <si>
    <t>[edited by] Jonathan S. Berek, MD, MMS, Laurie Kraus Lacob Professor, Director, Stanford Women's Cancer Center, Stanford Cancer Institute, Chair, Department of Obstetrics and Gynecology, Stanford University School of Medicine, Stanford, California; Neville F. Hacker, AM, MD, Professor of Gynaecologic Oncology, Conjoint, University of New Sourth Wales, Director, Gynaecologic Cancer Centre, Royal Hospital for Women, Sydney, Australia ; illustrations and design by Deborah Berek, MA, Tim Hengst, CMI, FAMI.</t>
  </si>
  <si>
    <t>9781975142643</t>
  </si>
  <si>
    <t>2021</t>
  </si>
  <si>
    <t>8155</t>
  </si>
  <si>
    <t>0008203</t>
  </si>
  <si>
    <t>BOOK WP140 W723 2020</t>
  </si>
  <si>
    <t>Williams gynecology</t>
  </si>
  <si>
    <t>Hoffman, Barbara L.</t>
  </si>
  <si>
    <t>9781260456868</t>
  </si>
  <si>
    <t>©2020.</t>
  </si>
  <si>
    <t>Includes bibliographical references and indexes.  "The only gynecological text to combine a medical reference and surgical procedural atlas in one beautifully illustrated volume - now updated and revised in a fourth edition"--</t>
  </si>
  <si>
    <t>8156</t>
  </si>
  <si>
    <t>0008150</t>
  </si>
  <si>
    <t>BOOK WQ209 F863 2020</t>
  </si>
  <si>
    <t>Fundamental and advanced fetal imaging  : ultrasound and MRI</t>
  </si>
  <si>
    <t>editors, Beth M. Kline-Fath, Dorothy I. Bulas, Wesley Lee.</t>
  </si>
  <si>
    <t>9781975117009</t>
  </si>
  <si>
    <t>Includes bibliographical reference and index  "Prenatal ultrasound (US) ushered in an exciting new age in fetal assessment and represented the proverbial great leap forward"--</t>
  </si>
  <si>
    <t>婦產科</t>
    <phoneticPr fontId="2" type="noConversion"/>
  </si>
  <si>
    <t>8151</t>
  </si>
  <si>
    <t>0008146</t>
  </si>
  <si>
    <t>BOOK WF145 H388 2019</t>
  </si>
  <si>
    <t>Essentials of mechanical ventilation</t>
  </si>
  <si>
    <t>Dean R. Hess, PhD, RRT, Teaching Associate in Anaesthesia, Harvard Medical School, Respiratory Care Services, Massachusetts General Hospital, Lecturer, Northeastern University, Boston, Massachusetts, Robert M. Kacmarek, PhD, RRT, Professor of Anaesthesia, Harvard Medical School, Director of Respiratory Care Services, Massachusetts General Hospital, Boston, Massachusetts.</t>
  </si>
  <si>
    <t>9781260026092 ; 1260026094</t>
  </si>
  <si>
    <t>Includes bibliographical references and index.  "This book is intended to be a practical guide to adult mechanical ventilation. We have written this book from our perspective of nearly 100 years of experience as clinicians, educators, researchers, and authors. We have made every attempt to keep the topics current and with a distinctly clinical focus. We have reviewed every word and updated the content as necessary. We have added new content such as mechanical ventilation of the obese patient and advanced monitoring procedures. Concepts such as driving pressure are included. We have checked the content against recently published clinical practice guidelines. As in the previous editions, we have kept the chapters short, focused, and practical"--</t>
  </si>
  <si>
    <t>8211</t>
  </si>
  <si>
    <t>0008220</t>
  </si>
  <si>
    <t>BOOK WF145 E28 2021</t>
  </si>
  <si>
    <t>Egan's fundamentals of respiratory care</t>
  </si>
  <si>
    <t>[edited by] Robert M. Kacmarek, James K. Stoller, Albert J. Heuer ; consulting editors, Robert L. Chatburn, Richard H. Kallet.</t>
  </si>
  <si>
    <t>9780323811224 ; 0323811221 ; 0323811213 ; 9780323811217 ; 9780323511124 ; 0323511120</t>
  </si>
  <si>
    <t>[2021]  2021.</t>
  </si>
  <si>
    <t>Includes bibliographical references and index.  Learn the principles and skills you'll need as a respiratory therapist! Egan's Fundamentals of Respiratory Care, 12th Edition provides a solid foundation in respiratory care and covers the latest advances in this ever-changing field. Known as "the bible for respiratory care," this text makes it easy to understand the role of the respiratory therapist, the scientific basis for treatment, and clinical applications. Comprehensive chapters correlate to the 2020 NBRC Exam matrices, preparing you for clinical and exam success. Written by noted educators Robert Kacmarek, James Stoller, and Albert Heuer, this edition includes new chapters on heart failure as well as ethics and end-of-life care, plus the latest AARC practice guidelines.</t>
  </si>
  <si>
    <t>8215</t>
  </si>
  <si>
    <t>0008217</t>
  </si>
  <si>
    <t>BOOK WF145 S536 2020</t>
  </si>
  <si>
    <t>Mechanical ventilation</t>
  </si>
  <si>
    <t>David C. Shelledy, Jay I. Peters ; consulting editor, Kevin C. Proud.</t>
  </si>
  <si>
    <t>9781284125931</t>
  </si>
  <si>
    <t>Includes bibliographical references and index.  "Mechanical Ventilation is a comprehensive guide to the evaluation and management of critically ill patients requiring mechanical ventilatory support. It helps respiratory care students and clinicians bridge the gap between theory and practice as they strive to provide the very best care for patients. Aimed at developing advanced practice, critical care respiratory therapists, the text covers key concepts, techniques, and procedures for providing safe and effective mechanical ventilation. Readers will learn to apply assessment skills to evaluate patients in impending or actual respiratory failure. After studying indications for mechanical ventilation, they will learn how to initiate mechanical ventilator support, adjust ventilation to keep patients stabilized, monitor patients over time, and discontinue ventilator support"--Provided by publisher.</t>
  </si>
  <si>
    <t>8212</t>
  </si>
  <si>
    <t>0008219</t>
  </si>
  <si>
    <t>BOOK WF145 H388 2021</t>
  </si>
  <si>
    <t>Respiratory care  : principles and practice</t>
  </si>
  <si>
    <t>Dean R. Hess, Neil R. MacIntyre, William F. Galvin, Shelley C. Mishoe.</t>
  </si>
  <si>
    <t>9781284155228</t>
  </si>
  <si>
    <t>Includes bibliographical references and index.  "RESPIRATORY CARE OVERVIEW--Respiratory therapists, also known as Respiratory Care Practitioners, play an integral role in the care of patients with cardiopulmonary disorders such as: Asthma, Emphysema, Bronchitis, &amp; Lung Cancer. Respiratory therapists evaluate and treat all types of patients, ranging from premature infants whose lungs are not fully developed to elderly people whose lungs are diseased. Respiratory therapists provide temporary relief to patients with chronic asthma or emphysema, as well as emergency care to patients who are victims of a heart attack, stroke, drowning, smoke inhalation and/or severe burns, or shock. RTs work under the supervision of a physician to provide many therapeutic and diagnostic procedures and make recommendations based on these responses. They must also communicate with other members of the health care team, such as nurses and doctors, in order to follow the progress of patients and make the modifications to treatments as necessary"--</t>
  </si>
  <si>
    <t>8213</t>
  </si>
  <si>
    <t>0008218</t>
  </si>
  <si>
    <t>BOOK WS280 V668 2020</t>
  </si>
  <si>
    <t>Foundations in neonatal and pediatric respiratory care</t>
  </si>
  <si>
    <t>Teresa A. Volsko, Sherry L. Barnhart.</t>
  </si>
  <si>
    <t>1284110028 ; 9781284110029</t>
  </si>
  <si>
    <t>Includes bibliographical references and index.  "Foundations in Neonatal and Pediatric Respiratory Care is an affordable book for students that follows the NBRC matrix and can be used to prepare for the certification exam. It is student-friendly and a comprehensive yet concise book on the subject. Each chapter contains learning objectives and discussion questions in the NBRC testing format"--Provided by publisher.</t>
  </si>
  <si>
    <t>呼吸治療室</t>
    <phoneticPr fontId="2" type="noConversion"/>
  </si>
  <si>
    <t>8141</t>
  </si>
  <si>
    <t>0008093</t>
  </si>
  <si>
    <t>BOOK 415.988 8843 2020</t>
  </si>
  <si>
    <t>教導自閉症幼兒社會溝通能力:教練手冊</t>
  </si>
  <si>
    <t>Brooke Ingersoll, Anna Dvortcsak著;江淑蓉等合譯</t>
  </si>
  <si>
    <t>9789869908931</t>
  </si>
  <si>
    <t>2020.08[民109]</t>
  </si>
  <si>
    <t>8140</t>
  </si>
  <si>
    <t>0008095</t>
  </si>
  <si>
    <t>BOOK 415.9896 8663 2018</t>
  </si>
  <si>
    <t>妥瑞大小事之重版再來</t>
  </si>
  <si>
    <t>薛常威, 吳國龍著</t>
  </si>
  <si>
    <t>978-986-95309-1-0</t>
  </si>
  <si>
    <t>2018.05[民107]</t>
  </si>
  <si>
    <t>8183</t>
  </si>
  <si>
    <t>0008113</t>
  </si>
  <si>
    <t>BOOK WM175 B654 2020</t>
  </si>
  <si>
    <t>Binge eating  : a transdiagnostic psychopathology</t>
  </si>
  <si>
    <t>Guido K. W. Frank, Laura A. Berner, editors.</t>
  </si>
  <si>
    <t>9783030435615</t>
  </si>
  <si>
    <t>[2020]  ©2020</t>
  </si>
  <si>
    <t>8180</t>
  </si>
  <si>
    <t>0008114</t>
  </si>
  <si>
    <t>BOOK 415.99 8954 2020</t>
  </si>
  <si>
    <t>Sims'心智的症狀</t>
  </si>
  <si>
    <t>Femi Oyebode著;莊宗運譯</t>
  </si>
  <si>
    <t>978-986-98743-7-3</t>
  </si>
  <si>
    <t>2020.05.</t>
  </si>
  <si>
    <t>8178</t>
  </si>
  <si>
    <t>0008117</t>
  </si>
  <si>
    <t>BOOK WM270 S837 2020</t>
  </si>
  <si>
    <t>Substance use disorders  : from etiology to treatment</t>
  </si>
  <si>
    <t>Michael A. Nader, Yasmin L. Hurd, editors.</t>
  </si>
  <si>
    <t>9783030336783</t>
  </si>
  <si>
    <t>8181</t>
  </si>
  <si>
    <t>0008116</t>
  </si>
  <si>
    <t>BOOK QV77 C665 2018</t>
  </si>
  <si>
    <t>Clinical psychopharmacology for neurologists  : a practical guide</t>
  </si>
  <si>
    <t>George T. Grossberg, Laurence J. Kinsella, editors.</t>
  </si>
  <si>
    <t>9783319746029 ; 3319746022</t>
  </si>
  <si>
    <t>[2018]</t>
  </si>
  <si>
    <t>8177</t>
  </si>
  <si>
    <t>0008118</t>
  </si>
  <si>
    <t>BOOK WM188 S633 2020</t>
  </si>
  <si>
    <t>Sleep disorders in women  : a guide to practical management</t>
  </si>
  <si>
    <t>Hrayr Attarian, Mari Viola-Saltzman, editors.</t>
  </si>
  <si>
    <t>9783030408411</t>
  </si>
  <si>
    <t>This book provides a thorough, multidisciplinary review of the latest research and clinical approaches in the field of sleep disorders. It illustrates the variance of complications, symptoms, and issues sleep disorders cause during different stages of a woman’s life. This updated, comprehensive edition begins with an overview of sleep disorders in women, followed by a section dedicated to examining sleep disorders in women during adolescence. Subsequent chapters then focus on treating pregnant women with sleep disorders, which include conditions such as restless legs syndrome, that arise during the gestational period as well as those like narcolepsy, whose management offers unique challenges during pregnancy and lactation. The book concludes with information on the specific issues caused by sleep disorders faced by women during and after menopause. Sleep Disorders in Women, 3rd Edition serves as an important addition to the literature and is an invaluable resource for neurologists, sleep medicine specialists, OB/GYNs, internal medicine physicians, family practitioners, psychiatrists, nurse practitioners, and physician assistants.</t>
  </si>
  <si>
    <t>8185</t>
  </si>
  <si>
    <t>0008112</t>
  </si>
  <si>
    <t>BOOK WM401 E638 2021</t>
  </si>
  <si>
    <t>Emergency psychiatry  : principles and practice</t>
  </si>
  <si>
    <t>editors, Rachel Lipson Glick, Scott L. Zeller, Jon S. Berlin.</t>
  </si>
  <si>
    <t>9781975113681</t>
  </si>
  <si>
    <t>Includes bibliographical references and index.  "The field of emergency psychiatry is complex and varied, encompassing elements of general medicine, emergency medicine, trauma, acute care, the legal system, politics and bureaucracy, mental illness, substance abuse and addiction, current social issues, and more. In one comprehensive, highly regarded volume, Emergency Psychiatry: Principles and Practice brings together key principles from psychiatric subspecialties as well as from emergency medicine, psychology, law, medical ethics, and public health policy. Leading emergency psychiatrists write from their extensive clinical experience, providing evidence-based information, expert opinions, American Psychiatric Association guidelines, and case studies throughout the text. This fully up-to-date second edition covers all of the important issues facing psychiatry residents and practitioners working in today's emergency settings, or who encounter psychiatric emergencies in other medical settings. Provides complete, invaluable information on every aspect of today's emergency psychiatry, including the areas of community, consultation/liaison, psychotherapy, substance abuse, psychopharmacology, disasters, children, geriatrics, administration, forensics, and much more. Reflects significant recent advances and changes in perspectives regarding crisis and emergency mental health care. Features a newly reorganized format covering Models and Standards of Patient Care, Research, and Education; General Principles of Care; Staffing and Support; Common Presenting Problems; Special Populations; and Policy and Special Topics. Includes new chapters on psychiatric boarding, staffing models, and inclusion of the family in crisis care, as well as additional special population chapters on college students, transgender individuals, prisoners, and immigrants and refugees. Covers specific approaches to common problems, such as alignment of the approach to agitation with Project BETA recommendations, and includes evidence-based management and treatment throughout. Discusses special topics such as legal issues that emergency mental health providers must be aware of, emergency telepsychiatry, best practices for working with police and law enforcement, crisis phone services, and disaster psychiatry"--</t>
  </si>
  <si>
    <t>8182</t>
  </si>
  <si>
    <t>0008115</t>
  </si>
  <si>
    <t>BOOK WM75 M357 2018</t>
  </si>
  <si>
    <t>Mental disorders around the world  : facts and figures from the WHO World Mental Health surveys</t>
  </si>
  <si>
    <t>edited by Kate M. Scott, Peter de Jonge, Dan J. Stein, Ronald C. Kessler.</t>
  </si>
  <si>
    <t>9781316336168</t>
  </si>
  <si>
    <t>Title from publisher's bibliographic system (viewed on 05 Jan 2018).  This unique book presents original research from the largest cross-national survey of the epidemiology of mental disorders ever conducted. It provides the latest findings from the WHO World Mental Health Surveys based on interviews of nearly 150,000 individuals in twenty-six countries on six continents. The book is ordered by specific disorder, with individual chapters dedicated to presenting detailed findings on the prevalence, onset timing, sociodemographic profile, comorbidity, associated impairment and treatment for eighteen mental disorders. There is also discussion of important cross-national consistencies in the epidemiology of mental disorders and highlighting of intriguing patterns of cross-national variation. This is one of the most comprehensive summaries of the epidemiology of mental disorders ever published, making this an invaluable resource for researchers, clinicians, students and policy-makers in the fields of mental and public health.</t>
  </si>
  <si>
    <t>8170</t>
  </si>
  <si>
    <t>0008157</t>
  </si>
  <si>
    <t>BOOK WS105.5.F2 S457 2018</t>
  </si>
  <si>
    <t>Relationships in development  : infancy, intersubjectivity, and attachment</t>
  </si>
  <si>
    <t>Stephen Seligman.</t>
  </si>
  <si>
    <t>9780415880015 ; 0415880017 ; 9780415880022 ; 0415880025</t>
  </si>
  <si>
    <t>2018.  ©2018.</t>
  </si>
  <si>
    <t>Includes bibliographical references (pages [301]-326) and index.  The recent explosion of new research about infants, parental care, and infant-parent relationships has shown conclusively that human relationships are central motivators and organizers in development. Relationships in Development examines the practical implications for dynamic psychotherapy with both adults and children, especially following trauma. Stephen Seligman offers engaging examples of infant-parent interactions as well as of psychotherapeutic process. He traces the place of childhood and child development in psychoanalysis from Freud onward, showing how different images about babies evolved and influenced analytic theory and practice--back cover.</t>
  </si>
  <si>
    <t>8172</t>
  </si>
  <si>
    <t>0008158</t>
  </si>
  <si>
    <t>BOOK WA305.1 Y383 2018</t>
  </si>
  <si>
    <t>Transgender mental health</t>
  </si>
  <si>
    <t>by Eric Yarbrough ; foreword by Jack Drescher.</t>
  </si>
  <si>
    <t>9781615371136 (pbk. : alk. paper)</t>
  </si>
  <si>
    <t>8173</t>
  </si>
  <si>
    <t>0008156</t>
  </si>
  <si>
    <t>BOOK WS350.2 J864 2018</t>
  </si>
  <si>
    <t>Jungian child analysis</t>
  </si>
  <si>
    <t>edited by Audrey Punnett</t>
  </si>
  <si>
    <t>9781771690386</t>
  </si>
  <si>
    <t>2018</t>
  </si>
  <si>
    <t>8174</t>
  </si>
  <si>
    <t>0008161</t>
  </si>
  <si>
    <t>BOOK WY18.2 F385 2018</t>
  </si>
  <si>
    <t>Adolescent and adult sexual assault assessment</t>
  </si>
  <si>
    <t>Diana K. Faugno, Stacey A. Mitchell, Trinity Ingram-Jones, Patricia M. Speck.</t>
  </si>
  <si>
    <t>9781936590780 (pbk.)</t>
  </si>
  <si>
    <t>Preceded by three works originally published in 2012 as individual volumes: Entry-level adolescent and adult sexual assault assessment / Diana K. Faugno ... [et al.]. c2012; Intermediate-level adolescent and adult sexual assault assessment / Diana K. Faugno ... [et al.]. c2012; Advanced-level adolescent and adult sexual assault assessment / Diana K. Faugno ... [et al.]. c2012.  Includes bibliographical references.</t>
  </si>
  <si>
    <t>8171</t>
  </si>
  <si>
    <t>0008159</t>
  </si>
  <si>
    <t>BOOK W740 H686 2018</t>
  </si>
  <si>
    <t>Introduction to forensic and criminal psychology</t>
  </si>
  <si>
    <t>Dennis Howitt, Loughborough University.</t>
  </si>
  <si>
    <t>9781292187167 (print)</t>
  </si>
  <si>
    <t>Revised edition of the author's Introduction to forensic and criminal psychology, 2015.</t>
  </si>
  <si>
    <t>8169</t>
  </si>
  <si>
    <t>0008160</t>
  </si>
  <si>
    <t>BOOK WS350.2 K425 2018</t>
  </si>
  <si>
    <t>When children refuse school  : a cognitive-behavioral therapy approach : Therapist guide</t>
  </si>
  <si>
    <t>Christopher A. Kearney and Anne Marie Albano.</t>
  </si>
  <si>
    <t>9780190604059 ; 0190604050</t>
  </si>
  <si>
    <t>8184</t>
  </si>
  <si>
    <t>0008211</t>
  </si>
  <si>
    <t>BOOK WB320 P833 2017</t>
  </si>
  <si>
    <t>Practical psychology in medical rehabilitation</t>
  </si>
  <si>
    <t>Maggi A. Budd, Sigmund Hough, Stephen T. Wegener, William Stiers, editors.</t>
  </si>
  <si>
    <t>9783319340326 ; 3319340328</t>
  </si>
  <si>
    <t>2017.</t>
  </si>
  <si>
    <t>8179</t>
  </si>
  <si>
    <t>0008214</t>
  </si>
  <si>
    <t>BOOK WT150 S471 2019</t>
  </si>
  <si>
    <t>Seminars in old age psychiatry</t>
  </si>
  <si>
    <t>edited by Rob Butler, Cornelius Katona.</t>
  </si>
  <si>
    <t>9781108723985</t>
  </si>
  <si>
    <t>c2019.</t>
  </si>
  <si>
    <t>身心科</t>
    <phoneticPr fontId="2" type="noConversion"/>
  </si>
  <si>
    <t>8113</t>
  </si>
  <si>
    <t>0008086</t>
  </si>
  <si>
    <t>BOOK 226.65 8334 2020</t>
  </si>
  <si>
    <t>給不小心就想太多的你:49個正念禪語錄,擔心事瞬間消失</t>
  </si>
  <si>
    <t>松原正樹著;楊玉鳳譯</t>
  </si>
  <si>
    <t>9789865408299</t>
  </si>
  <si>
    <t>2020.09[民109]</t>
  </si>
  <si>
    <t>8112</t>
  </si>
  <si>
    <t>0008088</t>
  </si>
  <si>
    <t>BOOK 173.1 8446 2020</t>
  </si>
  <si>
    <t>有病的其實是我媽,卻要我去諮商:Docteur feel good</t>
  </si>
  <si>
    <t>大衛.古席翁(David Gourion)文;穆佐(Muzo)圖;Geraldine LEE譯</t>
  </si>
  <si>
    <t>978-986-137-301-0</t>
  </si>
  <si>
    <t>8118</t>
  </si>
  <si>
    <t>0008073</t>
  </si>
  <si>
    <t>BOOK 876.59 8473 2020</t>
  </si>
  <si>
    <t>家有緊張兮兮小怪獸 = The whatifs</t>
  </si>
  <si>
    <t>艾蜜莉.基兒戈(Emily Kilgore)文; 佐伊.珀西可(Zoe Persico)圖; 張家綺譯</t>
  </si>
  <si>
    <t>978-957-9125-94-9</t>
  </si>
  <si>
    <t>2020.10[民109]</t>
  </si>
  <si>
    <t>8117</t>
  </si>
  <si>
    <t>0008070</t>
  </si>
  <si>
    <t>BOOK 192.32 8725 2020</t>
  </si>
  <si>
    <t>正念溝通:在衝突.委屈.情緒勒索場景下說出真心話</t>
  </si>
  <si>
    <t>奧朗.傑.舒佛(Oren Jay Sofer)著;吳宜蓁譯</t>
  </si>
  <si>
    <t>978-986-137-287-7</t>
  </si>
  <si>
    <t>8121</t>
  </si>
  <si>
    <t>0008075</t>
  </si>
  <si>
    <t>BOOK 418.995 8364 2019</t>
  </si>
  <si>
    <t>芳療實證全書</t>
  </si>
  <si>
    <t>溫佑君,肯園芳療師團隊著</t>
  </si>
  <si>
    <t>978-986-384-232-3</t>
  </si>
  <si>
    <t>2019.09[民108]</t>
  </si>
  <si>
    <t>肯園20週年紀念版  版權頁副題名:從分子到精油、從科學到身心靈,成為專業芳療師的必備聖經  英文題名:The encyclopedia of aromatherapy.</t>
  </si>
  <si>
    <t>8122</t>
  </si>
  <si>
    <t>0008072</t>
  </si>
  <si>
    <t>BOOK 172.1 8567 2020</t>
  </si>
  <si>
    <t>大腦修復術:一本書教你如何應對憂鬱、焦慮、強迫症、拖延、社交恐懼、注意力不集中等精神困擾，幫助你平衡生活壓力、提升工作表現</t>
  </si>
  <si>
    <t>姚乃琳著</t>
  </si>
  <si>
    <t>978-986-344-815-0</t>
  </si>
  <si>
    <t>8124</t>
  </si>
  <si>
    <t>0008090</t>
  </si>
  <si>
    <t>BOOK 528.2 8354 2020</t>
  </si>
  <si>
    <t>與孩子的情緒對焦:做個平和的父母,教出快樂的小孩</t>
  </si>
  <si>
    <t>蘿拉.馬克罕(Laura Markham)著;徐曉珮譯</t>
  </si>
  <si>
    <t>978-986-357-187-2</t>
  </si>
  <si>
    <t>8127</t>
  </si>
  <si>
    <t>0008089</t>
  </si>
  <si>
    <t>BOOK 528.2 8647 2019</t>
  </si>
  <si>
    <t>家有青少年之父母生存手冊:看懂孩子省話、衝動、敏感背後的祕密</t>
  </si>
  <si>
    <t>彭菊仙著</t>
  </si>
  <si>
    <t>978-986-479-625-0</t>
  </si>
  <si>
    <t>2019.01[民108]</t>
  </si>
  <si>
    <t>8126</t>
  </si>
  <si>
    <t>0008087</t>
  </si>
  <si>
    <t>BOOK 415.998 8463 2020</t>
  </si>
  <si>
    <t>我們都有小憂鬱:運用療鬱象限圖的33種情緒解方, 化解莫名的疲憊和心情鬱悶</t>
  </si>
  <si>
    <t>Hossy著;郭菀琪譯</t>
  </si>
  <si>
    <t>9789571380100</t>
  </si>
  <si>
    <t>2019.11[民108]</t>
  </si>
  <si>
    <t>含參考書目</t>
  </si>
  <si>
    <t>8125</t>
  </si>
  <si>
    <t>0008091</t>
  </si>
  <si>
    <t>BOOK 528.2 8537 2018</t>
  </si>
  <si>
    <t>溫和且堅定的正向教養</t>
  </si>
  <si>
    <t>簡.尼爾森(Jane Nelsen)著</t>
  </si>
  <si>
    <t>978-957-32-8241-9</t>
  </si>
  <si>
    <t>版權頁副題名:姚以婷審定推薦,暢銷全球40年的阿德勒式教養經典,教出自律、負責、合作的孩子,賦予孩子解決問題的能力  含附錄</t>
  </si>
  <si>
    <t>8128</t>
  </si>
  <si>
    <t>0008085</t>
  </si>
  <si>
    <t>BOOK 528.946 856 2020</t>
  </si>
  <si>
    <t>正念跑步</t>
  </si>
  <si>
    <t>麥肯琪 L.哈維(Mackenzie L. Havey)著;羅嵐翻譯</t>
  </si>
  <si>
    <t>9789863775966</t>
  </si>
  <si>
    <t>參考書目:面282-302.</t>
  </si>
  <si>
    <t>8123</t>
  </si>
  <si>
    <t>0008094</t>
  </si>
  <si>
    <t>BOOK 176.4 8565 2020</t>
  </si>
  <si>
    <t>行動改造大腦:行為如何形塑我們的思考</t>
  </si>
  <si>
    <t>芭芭拉.特沃斯基(Barbara Tversky)著;朱怡康譯</t>
  </si>
  <si>
    <t>978-986-98913-3-2</t>
  </si>
  <si>
    <t>8114</t>
  </si>
  <si>
    <t>0008077</t>
  </si>
  <si>
    <t>BOOK 418.986 8456 2018</t>
  </si>
  <si>
    <t>正念與各類型藝術治療:理論與實務</t>
  </si>
  <si>
    <t>Laury Rappaport主編;吳明富, 陳雪均, 江佳芸譯</t>
  </si>
  <si>
    <t>978-986-191-850-1</t>
  </si>
  <si>
    <t>2018.12[民107]</t>
  </si>
  <si>
    <t>8137</t>
  </si>
  <si>
    <t>0008110</t>
  </si>
  <si>
    <t>BOOK 415.942 856 2014</t>
  </si>
  <si>
    <t>免於疼痛的自由</t>
  </si>
  <si>
    <t>彼得.列汶(Peter A. Levine),梅姬.菲利普(Maggie Phillips)著;莎薇塔(Sevita)譯</t>
  </si>
  <si>
    <t>9789865739195</t>
  </si>
  <si>
    <t>2014[民103]</t>
  </si>
  <si>
    <t>列汶改譯萊文;譯者改譯沙微塔  公共圖書館南區資源中心</t>
  </si>
  <si>
    <t>8116</t>
  </si>
  <si>
    <t>0008080</t>
  </si>
  <si>
    <t>BOOK 415.942 865 2018</t>
  </si>
  <si>
    <t>聆聽疼痛:為痛苦尋找話語.慈悲與寬慰</t>
  </si>
  <si>
    <t>大衛.畢羅(David Biro)著;彭榮邦譯</t>
  </si>
  <si>
    <t>978-986-359-599-1</t>
  </si>
  <si>
    <t>2018.10[民107]</t>
  </si>
  <si>
    <t>8119</t>
  </si>
  <si>
    <t>0008079</t>
  </si>
  <si>
    <t>BOOK 415.9 8375 2019</t>
  </si>
  <si>
    <t>迷走神經的自我檢測與治癒:自律神經系統的關鍵, 深受壓力所苦的人自我療癒的最佳寶典</t>
  </si>
  <si>
    <t>史丹利.羅森堡(Stanley Rosenberg)著;李宇美譯</t>
  </si>
  <si>
    <t>978-957-9517-81-2</t>
  </si>
  <si>
    <t>2019.10[民108]</t>
  </si>
  <si>
    <t>著者改譯羅森伯克  本館將Rosenberg譯為洛森巴  含參考書目</t>
  </si>
  <si>
    <t>8136</t>
  </si>
  <si>
    <t>0008076</t>
  </si>
  <si>
    <t>BOOK 178.8 8595 2020</t>
  </si>
  <si>
    <t>亞隆文選</t>
  </si>
  <si>
    <t>歐文.亞隆(Irvin D. Yalom)著;鄧伯宸,徐大成譯</t>
  </si>
  <si>
    <t>978-957-693-938-9</t>
  </si>
  <si>
    <t>附錄:原文版驚豔摘錄</t>
  </si>
  <si>
    <t>8134</t>
  </si>
  <si>
    <t>0008082</t>
  </si>
  <si>
    <t>BOOK 178.8 837 2015</t>
  </si>
  <si>
    <t>療癒親密關係,也療癒自己:情緒取向伴侶治療</t>
  </si>
  <si>
    <t>蘇珊.強森(Susan M. Johnson)著;江孟蓉,丁凡譯</t>
  </si>
  <si>
    <t>978-957-693-858-0</t>
  </si>
  <si>
    <t>2015.06[民104]</t>
  </si>
  <si>
    <t>參考書目:面265-279.</t>
  </si>
  <si>
    <t>8120</t>
  </si>
  <si>
    <t>0008078</t>
  </si>
  <si>
    <t>BOOK 411.35 8555 2017</t>
  </si>
  <si>
    <t>正念飲食:覺察自己為什麼吃, 比吃什麼.怎麼吃更重要!:30個正念飲食練習, 挑除你的錯誤進食模式</t>
  </si>
  <si>
    <t>珍.克里斯特勒(Jean Kristeller), 艾莉莎.鮑曼(Alisa Bowman)著;顏佐樺譯</t>
  </si>
  <si>
    <t>978-986-94636-1-4</t>
  </si>
  <si>
    <t>2017.04[民106]</t>
  </si>
  <si>
    <t>8148</t>
  </si>
  <si>
    <t>0008136</t>
  </si>
  <si>
    <t>BOOK WL103.3 K44 2019</t>
  </si>
  <si>
    <t>Biofeedback and mindfulness in everyday life  : practical solutions for improving your health and performance</t>
  </si>
  <si>
    <t>Inna Khazan.</t>
  </si>
  <si>
    <t>9780393712933 ; 0393712931</t>
  </si>
  <si>
    <t>Includes bibliographical references and index.  A mind-body approach to taking control of your physical and emotional health.  Biofeedback is the process of training your body to control its involuntary actions, such as breathing and heart rate. Khazan pairs biofeedback techniques with mindfulness practice to address some of life’s most common ailments-- from anxiety and fear to stress and insomnia. She begins with a description of basic physiological information, then zeroes in on applying this mind-body approach to an array of common problems. -- adapted from back cover.</t>
  </si>
  <si>
    <t>8135</t>
  </si>
  <si>
    <t>0008081</t>
  </si>
  <si>
    <t>BOOK 178.4 8776 2018</t>
  </si>
  <si>
    <t>強化動機 承諾改變:動機式晤談實務工作手冊</t>
  </si>
  <si>
    <t>陳偉任著</t>
  </si>
  <si>
    <t>978-957-693-913-6</t>
  </si>
  <si>
    <t>2018.06[民107]</t>
  </si>
  <si>
    <t>英文題名:Motivational interviewing.  參考書目:面250-253.  附錄:1.動機式晤談快速導覽;2.學習動機式晤談的國外相關資源</t>
  </si>
  <si>
    <t>身心科評估治療中心</t>
    <phoneticPr fontId="2" type="noConversion"/>
  </si>
  <si>
    <t>中文</t>
    <phoneticPr fontId="2" type="noConversion"/>
  </si>
  <si>
    <t>西文</t>
    <phoneticPr fontId="2" type="noConversion"/>
  </si>
  <si>
    <t>8096</t>
  </si>
  <si>
    <t>0008105</t>
  </si>
  <si>
    <t>BOOK 427.16 8433 2020</t>
  </si>
  <si>
    <t>原味:Carol100道無添加純天然手感麵包+30款麵包與果醬每位配方提案</t>
  </si>
  <si>
    <t>胡涓涓著</t>
  </si>
  <si>
    <t>978-986-5536-11-4</t>
  </si>
  <si>
    <t>8088</t>
  </si>
  <si>
    <t>0008106</t>
  </si>
  <si>
    <t>BOOK 411.3 8254 2019</t>
  </si>
  <si>
    <t>膳食療養學實驗</t>
  </si>
  <si>
    <t>謝明哲,葉松鈴,蔡雅惠著</t>
  </si>
  <si>
    <t>9785557180016</t>
  </si>
  <si>
    <t>2019.10[民108].</t>
  </si>
  <si>
    <t>附錄:血液中各成分之正常值等27種</t>
  </si>
  <si>
    <t>8092</t>
  </si>
  <si>
    <t>0008100</t>
  </si>
  <si>
    <t>BOOK 427.16 8553 2019</t>
  </si>
  <si>
    <t>在家狂接單!羅爸的人氣美味秒殺甜點:網路接單.小資創業.年節送禮必學清單</t>
  </si>
  <si>
    <t>羅因福著</t>
  </si>
  <si>
    <t>978-957-2077-74-0</t>
  </si>
  <si>
    <t>2019.04.[民108]</t>
  </si>
  <si>
    <t>8091</t>
  </si>
  <si>
    <t>0008101</t>
  </si>
  <si>
    <t>BOOK 427.31 8324 2020</t>
  </si>
  <si>
    <t>補充特定營養素.全植物健康料理:60道豐盛蔬食,為你打造營養均衡的美味餐桌</t>
  </si>
  <si>
    <t>高韻均, 蕭煜達合著</t>
  </si>
  <si>
    <t>978-986-489-402-4</t>
  </si>
  <si>
    <t>8094</t>
  </si>
  <si>
    <t>0008104</t>
  </si>
  <si>
    <t>BOOK 427.32 8846 2020</t>
  </si>
  <si>
    <t>基礎餐桌料理盤飾:概念與技法</t>
  </si>
  <si>
    <t>吳青華著</t>
  </si>
  <si>
    <t>978-957-9065-52-8</t>
  </si>
  <si>
    <t>8093</t>
  </si>
  <si>
    <t>0008102</t>
  </si>
  <si>
    <t>BOOK 427.17 8424 2020</t>
  </si>
  <si>
    <t>10分鐘快速配!冷熱都好吃帶便當266</t>
  </si>
  <si>
    <t>市瀨悅子著;劉姍珊譯</t>
  </si>
  <si>
    <t>978-986-371-220-6</t>
  </si>
  <si>
    <t>2020[民109]</t>
  </si>
  <si>
    <t>最強便當食譜決定版  封面副題名:一打開就心情好!266道省時又營養的便當提案!</t>
  </si>
  <si>
    <t>8095</t>
  </si>
  <si>
    <t>0008103</t>
  </si>
  <si>
    <t>BOOK 427.16 8863 2020</t>
  </si>
  <si>
    <t>烘焙餅乾蛋糕:118種打卡甜點, 新手也能簡單上手</t>
  </si>
  <si>
    <t>吳金燕著</t>
  </si>
  <si>
    <t>4715443051705</t>
  </si>
  <si>
    <t>[2020][民109]</t>
  </si>
  <si>
    <t>簡單好做零失敗, 輕鬆享受烘焙時光。34種幸福蛋糕, 29種美味餅乾, 31種手工麵包, 25種派對糕點, 製作步驟搭配圖片示範, 在家也能做出夢幻甜點。</t>
  </si>
  <si>
    <t>8087</t>
  </si>
  <si>
    <t>0008109</t>
  </si>
  <si>
    <t>BOOK 411.3 8356 2019</t>
  </si>
  <si>
    <t>做自己的營養師:最新版食物代換圖鑑</t>
  </si>
  <si>
    <t>財團法人癌症關懷基金會,黃翠華,黃書宜著</t>
  </si>
  <si>
    <t>978-986-408-447-0</t>
  </si>
  <si>
    <t>含索引</t>
  </si>
  <si>
    <t>8090</t>
  </si>
  <si>
    <t>0008108</t>
  </si>
  <si>
    <t>BOOK 427.16 8766 2020</t>
  </si>
  <si>
    <t>蛋糕結構研究室</t>
  </si>
  <si>
    <t>林文中著</t>
  </si>
  <si>
    <t>978-986-408-598-9</t>
  </si>
  <si>
    <t>8089</t>
  </si>
  <si>
    <t>0008107</t>
  </si>
  <si>
    <t>BOOK 528.9 854 2019</t>
  </si>
  <si>
    <t>運動營養完全指南</t>
  </si>
  <si>
    <t>安妮塔.比恩(Anita Bean)著</t>
  </si>
  <si>
    <t>978-986-289-510-8</t>
  </si>
  <si>
    <t>2019.12[民108]</t>
  </si>
  <si>
    <t>含參考書目及索引</t>
  </si>
  <si>
    <t>8192</t>
  </si>
  <si>
    <t>0008120</t>
  </si>
  <si>
    <t>BOOK WB400 K838 2021</t>
  </si>
  <si>
    <t>Krause and Mahan's food &amp; the nutrition care process</t>
  </si>
  <si>
    <t>[edited by] Janice L. Raymond, Kelly Morrow.</t>
  </si>
  <si>
    <t>9780323749626</t>
  </si>
  <si>
    <t>2020, c2021.</t>
  </si>
  <si>
    <t>Includes bibliographical references and index.  "A trusted classic for over 50 years, Krause and Mahan's Food &amp; the Nutrition Care Process, 15th Edition presents the most up-to-date dietetics content available in this ever-changing field to ensure you provide optimal nutritional care. It offers cutting-edge, comprehensive coverage of a full range of dietetics topics, all in one book. You'll benefit from in-depth information from clinical specialists that provides practical and evidence-based recommendations related to nutrition assessment and intervention, nutritional needs of individuals in different stages of the life cycle, nutrition for health and fitness, and medical nutrition therapy" -- publisher.</t>
  </si>
  <si>
    <t>營養課</t>
    <phoneticPr fontId="2" type="noConversion"/>
  </si>
  <si>
    <t>8047</t>
  </si>
  <si>
    <t>0008026</t>
  </si>
  <si>
    <t>BOOK WO600 P833 2019</t>
  </si>
  <si>
    <t>Practical guideline for effective and safe filler Injections : filler techniques based on anatomical anatomical deliberation by experts of ICALA</t>
  </si>
  <si>
    <t>editor-in-chief Gi-Woong Hong</t>
  </si>
  <si>
    <t>9791159554179</t>
  </si>
  <si>
    <t>c2019</t>
  </si>
  <si>
    <t>皮膚科</t>
    <phoneticPr fontId="2" type="noConversion"/>
  </si>
  <si>
    <t>8035</t>
  </si>
  <si>
    <t>0008018</t>
  </si>
  <si>
    <t>BOOK WG17 U463 2021</t>
  </si>
  <si>
    <t>Uflacker's atlas of  vascular anatomy  : an angiographic approach</t>
  </si>
  <si>
    <t>Andre Uflacker, Marcelo Guimaraes.</t>
  </si>
  <si>
    <t>9781496356017</t>
  </si>
  <si>
    <t>Preceded by Atlas of vascular anatomy / Renan Uflacker. 2nd ed. c2007.  Includes bibliographical references and index.  "Offering detailed, well-illustrated coverage of the vascular anatomy seen on all imaging modalities, Atlas of Vascular Anatomy: An Angiographic Approach, 3rd Edition, presents the complete anatomy of the arteries, veins, and lymphatic system by body region. Experts in the field, each trained by Dr. Andre Uflacker, provide thorough updates throughout the text, including new slides and anatomical variations. This edition reflects recent advances in technology as well as new understandings of anatomy, making it an invaluable resource for vascular interventional radiologists and fellows, as well as surgeons, cardiologists, residents, and medical students"--</t>
  </si>
  <si>
    <t>8038</t>
  </si>
  <si>
    <t>0008019</t>
  </si>
  <si>
    <t>BOOK WN18.2 D131 2017</t>
  </si>
  <si>
    <t>Radiology review manual</t>
  </si>
  <si>
    <t>Wolfgang Dähnert.</t>
  </si>
  <si>
    <t>9781496360694</t>
  </si>
  <si>
    <t>c2017.</t>
  </si>
  <si>
    <t>8039</t>
  </si>
  <si>
    <t>0008017</t>
  </si>
  <si>
    <t>BOOK WN180 F981 2019</t>
  </si>
  <si>
    <t>Brant and Helms' fundamentals of diagnostic radiology</t>
  </si>
  <si>
    <t>editors, Jeffrey S. Klein, William E. Brant, Clyde A. Helms, Emily N. Vinson.</t>
  </si>
  <si>
    <t>9781496367389 ; 1496367383</t>
  </si>
  <si>
    <t>Includes bibliographical references and index.  "Those familiar with previous editions will recognize editors and authors Drs. William Brant and Clyde Helms, who developed the concept of Fundamentals of Diagnostic Radiology 30 years ago. For this fifth edition, Bill has updated his introductory chapter on diagnostic imaging methods and contributed updated material on gastrointestinal and genitourinary radiology and ultrasound. Clyde has updated his section on Musculoskeletal Imaging along with Dr. Emily Vinson, Division Chief of Musculoskeletal Imaging at Duke University Medical Center, who now joins as an editor of Fundamentals. Drs. Erik Gaensler and Jerome Barakos have returned to edit the revised Neuroradiology section. Dr. Jeffrey Klein, along with colleagues from the University of Vermont Medical Center, provides an updated section on Chest Radiology and is now a senior editor of Fundamentals of Diagnostic Radiology"--Provided by publisher.</t>
  </si>
  <si>
    <t>8041</t>
  </si>
  <si>
    <t>0008020</t>
  </si>
  <si>
    <t>BOOK WN206 C7378 2020</t>
  </si>
  <si>
    <t>Computed body tomography with MRI correlation</t>
  </si>
  <si>
    <t>editors, Edward Y. Lee, Andetta Hunsaker, Bettina Siewert.</t>
  </si>
  <si>
    <t>9781496370495 ; 149637049X</t>
  </si>
  <si>
    <t>Previous edition: 2006.  Includes bibliographical references and index.  Authoritative, clinically oriented, and unique in the field, Computed Body Tomography with MRI Correlation, 5th Edition is your one-stop reference for current information on CT and MRI in all aspects of adult and pediatric congenital and acquired disorders. This comprehensive text uses an easy-to-navigate format to deliver complete, well-illustrated coverage of the most current CT and MRI techniques for thorax, abdomen, pelvis and musculoskeletal systems in both adult and pediatric populations. The fully revised 5th Edition is a complete reference for residents, fellows, and attending radiologists, as well as clinicians in other specialties who are interested in CT and MRI evaluation of both common and less common disorders encountered in daily practice -- Provided by the publisher.</t>
  </si>
  <si>
    <t>8037</t>
  </si>
  <si>
    <t>0008025</t>
  </si>
  <si>
    <t>BOOK QZ241 S5241 2020</t>
  </si>
  <si>
    <t>Diagnostic imaging.Oncology</t>
  </si>
  <si>
    <t>[edited by] Akram M. Shaaban, Maryam Rezvani, Philip R. Chapman.</t>
  </si>
  <si>
    <t>9780323661126 ; 0323661122</t>
  </si>
  <si>
    <t>8040</t>
  </si>
  <si>
    <t>0008016</t>
  </si>
  <si>
    <t>BOOK WL301 O81 2020</t>
  </si>
  <si>
    <t>Essentials of Osborn's brain  : a fundamental guide for residents and fellows</t>
  </si>
  <si>
    <t>Anne G. Osborn.</t>
  </si>
  <si>
    <t>9780323713207 ; 0323713203</t>
  </si>
  <si>
    <t>影像醫學科主治醫師</t>
    <phoneticPr fontId="2" type="noConversion"/>
  </si>
  <si>
    <t>8046</t>
  </si>
  <si>
    <t>0008023</t>
  </si>
  <si>
    <t>BOOK WB105 T593 2020</t>
  </si>
  <si>
    <t>Tintinalli's emergency medicine  : a comprehensive study guide</t>
  </si>
  <si>
    <t>editor-in-chief, Judith E. Tintinalli ; co-editors, O. John Ma, Donald M. Yealy, Garth D. Meckler, Joseph Stephan Stapczynski, David M. Cline, Stephen H. Thomas.</t>
  </si>
  <si>
    <t>9781260019933 ; 1260019934</t>
  </si>
  <si>
    <t>Includes bibliographical references and index.  "Tintinalli's Emergency Medicine" is the essential resource for everyone working in and teaching emergency medicine. The Ninth Edition provides the depth and breadth of coverage that reflects the complexity and expertise needed to practice emergency medicine in today's fast-paced environments. This comprehensive text is an important clinical resource for physicians, residents and students, advance practice providers, emergency nurses, EMTs, and paramedics. -- From publisher's description.</t>
  </si>
  <si>
    <t>8045</t>
  </si>
  <si>
    <t>0008024</t>
  </si>
  <si>
    <t>BOOK WB39 R813 2020</t>
  </si>
  <si>
    <t>Rosen &amp; Barkin's 5-minute emergency medicine consult</t>
  </si>
  <si>
    <t>[edited by] Jeffrey J. Schaider, MD [and 5 others].</t>
  </si>
  <si>
    <t>9781496392954</t>
  </si>
  <si>
    <t>Revision of: Rosen and Barkin's 5-minute emergency medicine consult.  Includes bibliographical references and index.  "Rosen &amp; Barkin's 5-Minute Emergency Medicine Consult has evolved to reflect the unique quality of our practice of emergency medicine. Our clinical environment provides challenges for the clinician; the remarkable breadth of clinical conditions encountered, the time constraints of an acute illness, environmental considerations, and the logistical demands of busy emergency departments (EDs). Time is of the essence! This book is designed to meet the needs of clinicians working in settings providing urgent and emergent care. To look for a diagnosis, one must think of it, and the very nature of the ED makes prolonged deliberation difficult. Nevertheless, it must become instinctive to think about the statistically rare, but clinically serious entity, rather than to just reach for the statistically probable, but non-life-threatening diagnosis"--</t>
  </si>
  <si>
    <t>7898</t>
  </si>
  <si>
    <t>0007956</t>
  </si>
  <si>
    <t>BOOK WF39 M358 2018</t>
  </si>
  <si>
    <t>The Walls manual of emergency airway management</t>
  </si>
  <si>
    <t>editor-in-chief, Calvin A. Brown III ; associate editors, John C. Sakles, Nathan W. Mick.</t>
  </si>
  <si>
    <t>1496351967 ; 9781496351968</t>
  </si>
  <si>
    <t>Revised edition of: Manual of emergency airway management / editors, Ron Walls, Michael Murphy, 4th edition, 2012.  Includes bibliographical references and index.</t>
  </si>
  <si>
    <t>急診科</t>
    <phoneticPr fontId="2" type="noConversion"/>
  </si>
  <si>
    <t>8033</t>
  </si>
  <si>
    <t>0008029</t>
  </si>
  <si>
    <t>BOOK 394.024 8553 2019</t>
  </si>
  <si>
    <t>Netter's人體解剖學圖譜 =:Atlas of human anatomy /</t>
  </si>
  <si>
    <t>Frank H. Netter著;蔡怡汝編譯</t>
  </si>
  <si>
    <t>9789869743211</t>
  </si>
  <si>
    <t>中英對照  含參考書目及索引</t>
  </si>
  <si>
    <t>8029</t>
  </si>
  <si>
    <t>0008022</t>
  </si>
  <si>
    <t>BOOK WI17 T676 2020</t>
  </si>
  <si>
    <t>Atlas of liver pathology  : a pattern-based approach</t>
  </si>
  <si>
    <t>Michael Torbenson.</t>
  </si>
  <si>
    <t>9781496396976 ; 1496396979</t>
  </si>
  <si>
    <t>Includes bibliographical references and index.  "The Pattern-Based Approach series is dedicated to providing pathology textbooks that more closely reflect the challenges of daily sign-out than conventional texts do. In other words, the focus is on practical clinical and histological findings that you actually need to know. This stands in contrast to books dedicated to comprehensive coverage, for which the goal is to provide all information about an entity, much of which is interesting, much of which is not, and most of which is not that important in getting your case signed out properly. That is not to mean that this book covers only common entities because it does not neglect the rare entities either. Instead, the focus is always on practical findings that are good to know, including clinical, histological, and molecular findings, but with an emphasis on histology. For this reason, there are lots of images (790), succinct text, and organizational tools as outlined below that make the book even easier to navigate. Liver pathology can be very challenging and a pattern-based approach is the perfect starting point for providing excellent patient care. This book is not perfect, as few books are, but I hope you like it and find it useful, especially when you are working on actual clinical material. In the end, I believe that there is no greater calling for a textbook than to be considered practical and useful by those who have it in their offices. "--Provided by publisher.</t>
  </si>
  <si>
    <t>8030</t>
  </si>
  <si>
    <t>0008021</t>
  </si>
  <si>
    <t>BOOK WP100 B645 2019</t>
  </si>
  <si>
    <t>Blaustein's pathology of the female genital tract</t>
  </si>
  <si>
    <t>Robert J. Kurman, Lora Hedrick Ellenson, Brigitte M. Ronnett, editors.</t>
  </si>
  <si>
    <t>9783319463339 ; 9783319463353 ; 9783319463346</t>
  </si>
  <si>
    <t>Includes bibliographical references.  Since the publication of the 1/e in 1977, Blaustein's Pathology of the Female Genital Tract has consolidated its position as the leading textbook of gynecological pathology. An essential reference for all pathologists and residents, this thoroughly updated Seventh Edition includes more than 1400 illustrations in color, informative tables and 22 revised chapters written by internationally recognized experts. Discussion of each specific entity is organized to include general information, etiology, and epidemiology followed by clinical features, pathologic findings, differential diagnosis, clinical behavior, and treatment. This clear organization is applied throughout the book and allows the reader to quickly access key information in every chapter. Blaustein's Pathology of the Female Genital Tract remains the gold-standard reference for practicing pathologists and trainees,as well as for obstetric/gynecology practitioners and residents.</t>
  </si>
  <si>
    <t>8032</t>
  </si>
  <si>
    <t>0008030</t>
  </si>
  <si>
    <t>BOOK 394 8384 2020</t>
  </si>
  <si>
    <t>NETTER圖解動作解剖學</t>
  </si>
  <si>
    <t>Stephanie Marango, Carrie McCulloch原著;涂豫新, 劉佩芬, 閻永珍翻譯</t>
  </si>
  <si>
    <t>978-986-98014-3-0</t>
  </si>
  <si>
    <t>2020.02[民109]</t>
  </si>
  <si>
    <t>8031</t>
  </si>
  <si>
    <t>0008213</t>
  </si>
  <si>
    <t>BOOK QZ340 W927 2020</t>
  </si>
  <si>
    <t>WHO classification of tumours  : Soft tissue and bone tumours</t>
  </si>
  <si>
    <t>ed. by the WHO classification of tumours editorial board.</t>
  </si>
  <si>
    <t>9789283245025</t>
  </si>
  <si>
    <t>Includes bibliographical references (p. 544-597) and index.</t>
  </si>
  <si>
    <t>病理中心</t>
    <phoneticPr fontId="2" type="noConversion"/>
  </si>
  <si>
    <t>中文</t>
    <phoneticPr fontId="2" type="noConversion"/>
  </si>
  <si>
    <t>8060</t>
  </si>
  <si>
    <t>0008061</t>
  </si>
  <si>
    <t>BOOK WU190 K683 2020</t>
  </si>
  <si>
    <t>Laminate veneers  : 20 recipes for smile design</t>
  </si>
  <si>
    <t>Stefen Koubi</t>
  </si>
  <si>
    <t>9782366150551</t>
  </si>
  <si>
    <t>8061</t>
  </si>
  <si>
    <t>0008055</t>
  </si>
  <si>
    <t>BOOK WU400 C688 2020</t>
  </si>
  <si>
    <t>The orthodontic mini-implant clinical handbook</t>
  </si>
  <si>
    <t>Richard Cousley.</t>
  </si>
  <si>
    <t>9781119509752</t>
  </si>
  <si>
    <t>Includes bibliographical references and index.  "Offers the very latest on the theory and practice of integrating mini-implant techniques into clinical practice This all-new second edition of The Orthodontic Mini-implant Clinical Handbook provides a thoroughly revised and expanded update to the theoretical and practical aspects of using mini-implants in orthodontic practice. Taking a practical step-by-step approach with hundreds of clinical images, it presents updated clinical techniques and new clinical cases, covering all topics of importance for utilising mini-implants. It also includes a new chapter on mini-implant anchored maxillary expansion appliances. It begins with a chapter that looks at mini-implant principles and potential complications, before moving onto clinical and design factors for maximising mini-implant success. Other chapters cover incisor retraction; molar distalisation and protraction; intrusion and anterior openbite treatments; bone anchored rapid maxillary expansion; orthognathic surgical uses; and ectopic teeth.  Provides a comprehensive guide to both theoretical and practical advice for the use of mini-implants in orthodontic practice  Covers updated clinical techniques and new clinical cases  Presents a new chapter on mini-implant anchored maxillary expansion appliances  Takes a highly illustrated step-by-step approach ideal for clinical practice The Orthodontic Mini-Implant Clinical Handbook is an essential resource to orthodontists, maxillofacial surgeons, practicing dentists, and anyone with an interest in mini-implant skeletal anchorage. The new edition would offer a significant expansion and update to this guide to practical and theoretical aspects of mini-implants in dental practice. The new edition would grow by about 90 pages and 200 clinical photographs, with updated clinical techniques, more recent clinical cases, and new information and references throughout. A new chapter will present information on mini-implant anchored maxillary expansion appliances, and the information on miscellaneous orthodontic uses will newly appear as a standalone chapter. The Second Edition will retain the step-by-step, highly illustrated approach of the first edition. Clinical tips are included throughout, making this an ideal patient-side resource"--</t>
  </si>
  <si>
    <t>8062</t>
  </si>
  <si>
    <t>0008054</t>
  </si>
  <si>
    <t>BOOK WU640 T189 2020</t>
  </si>
  <si>
    <t>The single-tooth implant  : a minimally invasive approach for anterior and posterior extraction sockets</t>
  </si>
  <si>
    <t>Dennis P. Tarnow, Stephen J. Chu.</t>
  </si>
  <si>
    <t>9780867157710 ; 0867157712</t>
  </si>
  <si>
    <t>8063</t>
  </si>
  <si>
    <t>0008056</t>
  </si>
  <si>
    <t>BOOK WU530 A335 2019</t>
  </si>
  <si>
    <t>Mandibular suction-effective denture "the professional"  : clinical and laboratory technique for class I/II/III with aesthetics</t>
  </si>
  <si>
    <t>Jirō Abe; Kenji Iwaki; Tetsuya Sudo; Kyōko Kokubo</t>
  </si>
  <si>
    <t>9784781206769</t>
  </si>
  <si>
    <t>8064</t>
  </si>
  <si>
    <t>0008057</t>
  </si>
  <si>
    <t>BOOK WU515 C667 2020</t>
  </si>
  <si>
    <t>Composite veneers  : the direct-indirect technique</t>
  </si>
  <si>
    <t>Newton Fahl, Jr. and Andre V. Ritter.</t>
  </si>
  <si>
    <t>9780867159592</t>
  </si>
  <si>
    <t>Includes bibliographical references and index.  "The book discusses the many applications of the direct-indirect technique using composites, including prepless contact lenses and veneers, veneers with preparation (discolored teeth), fragments, diastema closure, and noncarious cervical lesions, and offers step-by-step protocols for each"--</t>
  </si>
  <si>
    <t>8065</t>
  </si>
  <si>
    <t>0008059</t>
  </si>
  <si>
    <t>BOOK WU18.2 T385 2020</t>
  </si>
  <si>
    <t>Periodontal review Q&amp;A</t>
  </si>
  <si>
    <t>Deborah A. Termeie.</t>
  </si>
  <si>
    <t>9780867158298</t>
  </si>
  <si>
    <t>Preceded by Periodontal review / Deborah A. Termeie. c2013.  Includes bibliographical references and index.  "Study guide review of periodontal literature on topics such as periodontal anatomy, diagnosis and treatment planning, nonsurgical and surgical therapy, regeneration, and implants, presented in a question and answer format"--</t>
  </si>
  <si>
    <t>8066</t>
  </si>
  <si>
    <t>0008060</t>
  </si>
  <si>
    <t>BOOK WU640 L648 2019</t>
  </si>
  <si>
    <t>Zero bone loss concepts</t>
  </si>
  <si>
    <t>Tomas Linkevic̆ius ; with contributions from Algirdas Puišys, and Rolandas Andrijauskas.</t>
  </si>
  <si>
    <t>9780867157994 ; 9780867158342</t>
  </si>
  <si>
    <t>8067</t>
  </si>
  <si>
    <t>0008058</t>
  </si>
  <si>
    <t>BOOK WU150 D5745 2019</t>
  </si>
  <si>
    <t>Digital workflow in reconstructive dentistry</t>
  </si>
  <si>
    <t>edited by Wael Att, Siegbert Witkowski, Jörg R. Strub.</t>
  </si>
  <si>
    <t>9781786980250 ; 1786980258</t>
  </si>
  <si>
    <t>8150</t>
  </si>
  <si>
    <t>0008135</t>
  </si>
  <si>
    <t>BOOK WU140 N388 2020</t>
  </si>
  <si>
    <t>New trends in myofunctional therapy : occlusion, muscles and posture</t>
  </si>
  <si>
    <t>edited by Sabina Saccomanno, Licia Coceani Paskay</t>
  </si>
  <si>
    <t>9788870516296</t>
  </si>
  <si>
    <t>8208</t>
  </si>
  <si>
    <t>0008230</t>
  </si>
  <si>
    <t>BOOK WU230 B383 2020</t>
  </si>
  <si>
    <t>Retreatments  : solutions for periapical diseases of endodontic origin</t>
  </si>
  <si>
    <t>Pio Bertaini, Massimo Gagliani, Fabio Gorni</t>
  </si>
  <si>
    <t>9788821450938</t>
  </si>
  <si>
    <t>8209</t>
  </si>
  <si>
    <t>0008231</t>
  </si>
  <si>
    <t>BOOK WU17 S667 2020</t>
  </si>
  <si>
    <t>Simplified regenerative procedures for intraosseous defects</t>
  </si>
  <si>
    <t>edited by Leonardo Trombelli.</t>
  </si>
  <si>
    <t>9780867159455</t>
  </si>
  <si>
    <t>Includes bibliographical references and index.  "Atlas presenting surgical and nonsurgical methods to treat intraosseous defects, with a focus on the single-flap approach, including indications and contraindications for treating defects with each method and detailed descriptions of the steps required for each procedure"--</t>
  </si>
  <si>
    <t>8210</t>
  </si>
  <si>
    <t>0008232</t>
  </si>
  <si>
    <t>BOOK WU640 P386 2015</t>
  </si>
  <si>
    <t>Microimplants in orthodontic treatment  : surgical placement and management, biomechanics, and extraction treatment</t>
  </si>
  <si>
    <t>Hyo-Sang Park</t>
  </si>
  <si>
    <t>9788995660591</t>
  </si>
  <si>
    <t>2015</t>
  </si>
  <si>
    <t>8015</t>
  </si>
  <si>
    <t>0008015</t>
  </si>
  <si>
    <t>3 BOOK 416.946 8653 2020</t>
  </si>
  <si>
    <t>以實證醫學為基礎:牙周整形手術：圖解式顯微視野下的臨床技術</t>
  </si>
  <si>
    <t>中田光太郎, 木林博之監著;岡田素平太等著;呂婷翻譯</t>
  </si>
  <si>
    <t>978-986-98162-1-2</t>
  </si>
  <si>
    <t>牙科部</t>
    <phoneticPr fontId="2" type="noConversion"/>
  </si>
  <si>
    <t>西文</t>
    <phoneticPr fontId="2" type="noConversion"/>
  </si>
  <si>
    <t>8057</t>
  </si>
  <si>
    <t>0008053</t>
  </si>
  <si>
    <t>BOOK WS39 N438 2020</t>
  </si>
  <si>
    <t>Gomella's neonatology:  : management, procedures, on-call problems, diseases,and drugs</t>
  </si>
  <si>
    <t>Tricia Lacy Gomella</t>
  </si>
  <si>
    <t>9781260460834 :</t>
  </si>
  <si>
    <t>Includes index</t>
  </si>
  <si>
    <t>8056</t>
  </si>
  <si>
    <t>0008048</t>
  </si>
  <si>
    <t>BOOK 415.1 8434 2020</t>
  </si>
  <si>
    <t>最新彩色圖解病理生理學手冊</t>
  </si>
  <si>
    <t>Stefan Silbernagl, Florian Lang原著;顏薇軒譯</t>
  </si>
  <si>
    <t>978-986-368-342-1</t>
  </si>
  <si>
    <t>8058</t>
  </si>
  <si>
    <t>0008043</t>
  </si>
  <si>
    <t>BOOK WO39 B863 2020</t>
  </si>
  <si>
    <t>Handbook of pediatric surgery</t>
  </si>
  <si>
    <t>Jessica L. Buicko, Michael A. Lopez, Miguel A. Lopez-Viego</t>
  </si>
  <si>
    <t>9781496388537</t>
  </si>
  <si>
    <t>8149</t>
  </si>
  <si>
    <t>0008134</t>
  </si>
  <si>
    <t>BOOK QZ40 D489 2018</t>
  </si>
  <si>
    <t>Developmental origins of health and disease (DOHaD)  : from biological basis to clinical significance</t>
  </si>
  <si>
    <t>Takeo Kubota, Hideoki Fukuoka, editors.</t>
  </si>
  <si>
    <t>9789811055256</t>
  </si>
  <si>
    <t>c2018.</t>
  </si>
  <si>
    <t>8110</t>
  </si>
  <si>
    <t>0008131</t>
  </si>
  <si>
    <t>BOOK WS367 S863 2020</t>
  </si>
  <si>
    <t>Handbook of pediatric drug therapy and immunization</t>
  </si>
  <si>
    <t>RK Suneja</t>
  </si>
  <si>
    <t>9789388958592 :</t>
  </si>
  <si>
    <t>8108</t>
  </si>
  <si>
    <t>0008137</t>
  </si>
  <si>
    <t>BOOK WS335 D676 2019</t>
  </si>
  <si>
    <t>Practical endocrinology and diabetes in children</t>
  </si>
  <si>
    <t>Malcolm D.C. Donaldson, MD, FRCP, FRCPCH, DCH, John W. Gregory, MBChB, MD, FRCP, DCH, FRCPCH, Guy Van-Vliet, MD, Joseph I. Wolfsdorf, MB, BCh, MA, DCH, FCP, FAAP ; guest chapter "Genomics for the pediatric endocrinologist" contributed by Johnny Deladoëy, MD, PhD.</t>
  </si>
  <si>
    <t>9781119386032</t>
  </si>
  <si>
    <t>Preceded by: Practical endocrinology and diabetes in children / Joseph E. Raine, Malcolm D.C. Donaldson, John W. Gregory, Guy Van Vliet. Third edition. Chichester, West Sussex, UK : Wiley-Blackwell, 2011.  Includes bibliographical references and index.</t>
  </si>
  <si>
    <t>8107</t>
  </si>
  <si>
    <t>0008132</t>
  </si>
  <si>
    <t>BOOK WS39 E683 2019</t>
  </si>
  <si>
    <t>Paediatric symptom and sign sorter</t>
  </si>
  <si>
    <t>A Sahib El-Radhi.</t>
  </si>
  <si>
    <t>9781138317543 (hardback : alk. paper) ; 9781138317529 (pbk. : alk. paper)</t>
  </si>
  <si>
    <t>Preceded by Paediatric symptom sorter / A. Sahib El-Radhi ; foreword by James Carroll. 2011.  Includes bibliographical references and index.</t>
  </si>
  <si>
    <t>8104</t>
  </si>
  <si>
    <t>0008141</t>
  </si>
  <si>
    <t>BOOK WX168 I43 2019</t>
  </si>
  <si>
    <t>Infant and pediatric feedings  : guidelines for preparation of human milk and formula in health care facilities</t>
  </si>
  <si>
    <t>Pediatric Nutrition Dietetic Practice Group ; editors, Caroline Steele, Emily A. Collins.</t>
  </si>
  <si>
    <t>9780880919401 ; 088091940X</t>
  </si>
  <si>
    <t>Preceded by Infant feedings. 2nd ed. ©2011.  Includes bibliographical references and index.</t>
  </si>
  <si>
    <t>8105</t>
  </si>
  <si>
    <t>0008142</t>
  </si>
  <si>
    <t>BOOK WS100 S567 2020</t>
  </si>
  <si>
    <t>The short textbook of pediatrics  : incorporating national and international recommendations</t>
  </si>
  <si>
    <t>edited by Suraj Gupte</t>
  </si>
  <si>
    <t>9789389587067 :</t>
  </si>
  <si>
    <t>8100</t>
  </si>
  <si>
    <t>0008133</t>
  </si>
  <si>
    <t>BOOK QZ275 P957 2016</t>
  </si>
  <si>
    <t>Principles and practice of pediatric oncology</t>
  </si>
  <si>
    <t>editors, Philip A. Pizzo, David G. Poplack ; associate editors, Peter C. Adamson, Susan M. Blaney, Lee J. Helman.</t>
  </si>
  <si>
    <t>9781451194234 ; 1451194234</t>
  </si>
  <si>
    <t>8103</t>
  </si>
  <si>
    <t>0008140</t>
  </si>
  <si>
    <t>BOOK WS366 C383 2020</t>
  </si>
  <si>
    <t>Cases in pediatric acute care  : strengthening clinical decision making</t>
  </si>
  <si>
    <t>edited by Andrea Kline-Tilford, Catherine Haut.</t>
  </si>
  <si>
    <t>9781119568223</t>
  </si>
  <si>
    <t>Includes bibliographical references.  "This case study approach book will be the first book of its kind for pediatric acute care healthcare providers, focusing on developing the systematic approach to patient evaluation and management. The systematic approach to acutely ill children is critical in establishing accurate differential diagnoses, diagnostic evaluation, and treatment plans. Refining this essential skill is the foundation in providing comprehensive and accurate health care, maximizing patient outcomes. This resource allows students and novice pediatric health care providers to gain experience in developing differential diagnoses, evaluation, and management plans through real case studies. This skill allows students to converge the knowledge gained from didactic education into real life scenarios. Includes over 75 real life pediatric acute care cases Transforms the readers' knowledge into accurate diagnoses, evaluation, and management plans Will enable students and pediatric health care providers to gain experience in developing differential diagnoses, evaluation, and management plans Inclusion of radiographic images"--</t>
  </si>
  <si>
    <t>8109</t>
  </si>
  <si>
    <t>0008143</t>
  </si>
  <si>
    <t>BOOK WN240 P336 2020</t>
  </si>
  <si>
    <t>Pediatric emergency ultrasound  : a concise guide</t>
  </si>
  <si>
    <t>lead editors, Marsha A. Elkhunovich, Tarina L. Kang ; associate editors, Courtney Brennan, Kathryn Pade ; contributing authors, Rashida Campwala, Jessica Rankin, Kristin Berona ; illustrations by Courtney Brennan.</t>
  </si>
  <si>
    <t>1138332399 ; 9781138332393 ; 9781138332287</t>
  </si>
  <si>
    <t>8101</t>
  </si>
  <si>
    <t>0008138</t>
  </si>
  <si>
    <t>BOOK WS39 H711 2020</t>
  </si>
  <si>
    <t>Fleisher &amp; Ludwig's 5-minute pediatric emergency medicine consult</t>
  </si>
  <si>
    <t>editors in chief, Robert J. Hoffman, Vincent J. Wang.</t>
  </si>
  <si>
    <t>9781496394545 ; 1496394542</t>
  </si>
  <si>
    <t>Includes bibliographical references and index.  "The second edition of Fleisher &amp; Ludwig's 5-Minute Pediatric Emergency Medicine Consult helps anyone working in a busy emergency or urgent care setting diagnose, treat and manage over 500 diseases and common pediatric conditions. You'll instantly find clear answers--summarized succinctly--on clinical orientation, differential diagnosis, medications, management, discharge criteria and more. Practice guidelines are evidence-based, and the book is formatted for quick reference, double-checking or a 5-minute refresher."--Provided by publisher.</t>
  </si>
  <si>
    <t>8102</t>
  </si>
  <si>
    <t>0008139</t>
  </si>
  <si>
    <t>BOOK WS17 R165 2020</t>
  </si>
  <si>
    <t>Macdonald's atlas of procedures in neonatology</t>
  </si>
  <si>
    <t>[edited by] Jayashree Ramasethu, Suna Seo.</t>
  </si>
  <si>
    <t>9781496394255 ; 1496394259</t>
  </si>
  <si>
    <t>Previous edition: published as Atlas of procedures in neonatology. 2013.  Includes bibliographical references and index.</t>
  </si>
  <si>
    <t>8106</t>
  </si>
  <si>
    <t>0008123</t>
  </si>
  <si>
    <t>BOOK W1 C976 25th ed.(2020)</t>
  </si>
  <si>
    <t>Current diagnosis &amp; treatment pediatrics.</t>
  </si>
  <si>
    <t>9781260457827 (pbk. : 25th ed.)</t>
  </si>
  <si>
    <t>2009-</t>
  </si>
  <si>
    <t>"Lange medical book."</t>
  </si>
  <si>
    <t>小兒科部</t>
    <phoneticPr fontId="2" type="noConversion"/>
  </si>
  <si>
    <t>8010</t>
  </si>
  <si>
    <t>0008031</t>
  </si>
  <si>
    <t>BOOK 556.82 8442 2020</t>
  </si>
  <si>
    <t>勞保實務教戰100%</t>
  </si>
  <si>
    <t>鄭正一著</t>
  </si>
  <si>
    <t>9789574854851</t>
  </si>
  <si>
    <t>民109.06.[2020]</t>
  </si>
  <si>
    <t>8011</t>
  </si>
  <si>
    <t>0008032</t>
  </si>
  <si>
    <t>6 BOOK 417.7 8743 2015</t>
  </si>
  <si>
    <t>真逆齡:醫學實證,超越抗老的大智慧</t>
  </si>
  <si>
    <t>陳亮恭著;林芝安採訪撰文</t>
  </si>
  <si>
    <t>978-986-241-999-1</t>
  </si>
  <si>
    <t>2015[民104.01]</t>
  </si>
  <si>
    <t>8052</t>
  </si>
  <si>
    <t>0008051</t>
  </si>
  <si>
    <t>BOOK 419.825 8746 v.1 2019</t>
  </si>
  <si>
    <t>安寧緩和醫療末期病人鴉片類藥物臨床使用手冊</t>
  </si>
  <si>
    <t>台灣安寧緩和醫學學會編著;何景良主編</t>
  </si>
  <si>
    <t>978-986-368-262-2</t>
  </si>
  <si>
    <t>0008062</t>
  </si>
  <si>
    <t>BOOK 419.825 8746 v.2 2019</t>
  </si>
  <si>
    <t>8023</t>
  </si>
  <si>
    <t>0008195</t>
  </si>
  <si>
    <t>BOOK WS103 N878 2020</t>
  </si>
  <si>
    <t>Nutrition and growth : yearbook 2020</t>
  </si>
  <si>
    <t>volume editors, Dominique Turck ... [et al.]</t>
  </si>
  <si>
    <t>9783318066500 ; 9783318066517 (e-ISBN)</t>
  </si>
  <si>
    <t>8024</t>
  </si>
  <si>
    <t>0008122</t>
  </si>
  <si>
    <t>BOOK QW805 V334 2020</t>
  </si>
  <si>
    <t>Vaccines for older adults  : current practices and future opportunities</t>
  </si>
  <si>
    <t>volume editor, Birgit Weinberger.</t>
  </si>
  <si>
    <t>9783318066777</t>
  </si>
  <si>
    <t>Includes bibliographical references and index.  "This book summarizes age-related changes of the immune system and their impact on immune responses to vaccination, as well as other factors influencing vaccine-induced immune responses in old age. It gives an overview of vaccines which are currently available for older adults and of novel technologies and targets which hopefully will lead to more and improved vaccines for this vulnerable population"--</t>
  </si>
  <si>
    <t>8190</t>
  </si>
  <si>
    <t>0008199</t>
  </si>
  <si>
    <t>BOOK WA108 L6438 2016</t>
  </si>
  <si>
    <t>Lifestyle medicine  : a manual for clinical practice</t>
  </si>
  <si>
    <t>Jeffrey I. Mechanick, Robert F. Kushner, editors.</t>
  </si>
  <si>
    <t>9783319246857 (hardbound : alk. paper) ; 3319246852 (hardbound : alk. paper) ; 9783319796598 (paperback)</t>
  </si>
  <si>
    <t>Includes bibliographical references and index.  "Lifestyle - the manner in which people live - is fundamental to health, wellness, and prevention of disease. It follows that attention to lifestyle is critically important to effective and successful health care...Lifestyle medicine approaches health and wellness by harnessing the power of lifestyle-related behaviors and influencing the environment we live in." -- From publisher.</t>
  </si>
  <si>
    <t>8191</t>
  </si>
  <si>
    <t>0008200</t>
  </si>
  <si>
    <t>BOOK WA108 L643 2019</t>
  </si>
  <si>
    <t>Lifestyle medicine</t>
  </si>
  <si>
    <t>edited by James M. Rippe.</t>
  </si>
  <si>
    <t>9781138708846 (hardback)</t>
  </si>
  <si>
    <t>家醫科</t>
    <phoneticPr fontId="2" type="noConversion"/>
  </si>
  <si>
    <t>7995</t>
  </si>
  <si>
    <t>0008003</t>
  </si>
  <si>
    <t>1 BOOK 410.7 8389 2017</t>
  </si>
  <si>
    <t>麻醉科醫師的憂鬱</t>
  </si>
  <si>
    <t>主動脈著</t>
  </si>
  <si>
    <t>9789864432462</t>
  </si>
  <si>
    <t>7994</t>
  </si>
  <si>
    <t>0008002</t>
  </si>
  <si>
    <t>1 BOOK 410.7 8389-1 2019</t>
  </si>
  <si>
    <t>麻醉醫師靈魂所在的地方:在悲傷與死亡的面前, 我們如何說愛?</t>
  </si>
  <si>
    <t>9789570853919</t>
  </si>
  <si>
    <t>7981</t>
  </si>
  <si>
    <t>0008004</t>
  </si>
  <si>
    <t>BOOK 415.998 8646 2019</t>
  </si>
  <si>
    <t>雖然想死, 但還是想吃辣炒年糕:身心俱疲, 卻渾然不覺, 一位「輕鬱症」女孩與精神科醫師的12週療癒對話, 陪你擁抱不完美的自己</t>
  </si>
  <si>
    <t>白洗嬉著;尹嘉玄譯</t>
  </si>
  <si>
    <t>9789863843788</t>
  </si>
  <si>
    <t>7993</t>
  </si>
  <si>
    <t>0008005</t>
  </si>
  <si>
    <t>BOOK 415.998 8646-1 2020</t>
  </si>
  <si>
    <t>雖然想死, 但還是想吃辣炒年糕.2:陪伴「輕鬱症」的你, 與不完美的自己溫柔和解(與精神科醫師的14週療癒對話)</t>
  </si>
  <si>
    <t>9789863844150</t>
  </si>
  <si>
    <t>2020.03[民109]</t>
  </si>
  <si>
    <t>8043</t>
  </si>
  <si>
    <t>0008028</t>
  </si>
  <si>
    <t>BOOK WL17 O18 2020</t>
  </si>
  <si>
    <t>Imaging anatomy: brain and spine</t>
  </si>
  <si>
    <t>Anne G. Osborn, Karen L. Salzman, Jeffrey S. Anderson, Arthur W. Toga, Jeffrey S. Ross, Meng Law, Kevin R. Moore.</t>
  </si>
  <si>
    <t>9780323661140</t>
  </si>
  <si>
    <t>"This richly illustrated and superbly organized text/atlas is an excellent point-of-care resource for practitioners at all levels of experience and training. Written by global leaders in the field, Imaging Anatomy: Brain and Spine provides a thorough understanding of the detailed normal anatomy that underlies contemporary imaging. This must-have reference employs a templated, highly formatted design; concise, bulleted text; and state-of-the-art images throughout that identify the clinical entities in each anatomic area"--</t>
  </si>
  <si>
    <t>8044</t>
  </si>
  <si>
    <t>0008027</t>
  </si>
  <si>
    <t>BOOK WG17 S291 2018</t>
  </si>
  <si>
    <t>Ultrasonography in vascular diagnosis : a therapy-oriented textbook and atlas</t>
  </si>
  <si>
    <t>by Wilhelm Schaberle</t>
  </si>
  <si>
    <t>9783319649962 (hard cover : alk. paper)</t>
  </si>
  <si>
    <t>Includes bibliographical references and index.  This book, now in its revised and updated third edition, is designed to meet the needs of both novice and experienced sonographers by offering a superbly illustrated, wide-ranging account of the use of ultrasonography in the diagnosis of vascular diseases. Each of the main chapters is subdivided into text and atlas sections. The text part documents the relevant ultrasound anatomy, explains the examination procedure, specifies the indications for diagnostic ultrasound, describes normal and pathological findings, and considers the clinical impact of the examination. The atlas part presents a rich compilation of case material illustrating the typical ultrasound findings for both common vascular diseases and rarer conditions that are nevertheless significant for the vascular surgeon and angiologist. The new edition places special emphasis on the role of hemodynamics in clinical symptomatology, and the use of spectral analysis techniques is fully explained. Particular attention is also drawn to the sources of potential discrepancies between investigative methods, including different ultrasound studies, the role of contrast-enhanced studies, and the therapeutic consequences of pathological findings. Helpful algorithms are included to illustrate how targeted ultrasound diagnosis often permits therapeutic planning without the need for further imaging techniques.  Translated from German.</t>
  </si>
  <si>
    <t>8042</t>
  </si>
  <si>
    <t>0008194</t>
  </si>
  <si>
    <t>BOOK WL17 R365 2020</t>
  </si>
  <si>
    <t>Video atlas of neuroendovascular procedures</t>
  </si>
  <si>
    <t>Leonardo Rangel-Castilla, Adnan H. Siddiqui, Elad I. Levy ; contributors, Giuseppe Lanzino, L. Nelson Hopkins, Jason M. Davies.</t>
  </si>
  <si>
    <t>9781684201181</t>
  </si>
  <si>
    <t>Includes bibliographical references and index.  "Unlike traditional textbooks that detail natural history, physiology, and morphology, Video Atlas of Neuroendovascular Procedures presents basic and complex neuroendovascular procedures and cases with concise text and videos. Renowned neuroendovascular surgeons Leonardo Rangel-Castilla, Adnan Siddiqui, Elad Levy, and an impressive group of contributors have compiled the quintessential neuroendovascular resource. Organized into eight major subtopic sections, this superb video atlas covers a full spectrum of endovascular approaches to diagnose and treat intra- and extracranial neurovascular disease. The book starts with a section on vascular access and concludes with endovascular complications and management. Forty chapters includes succinct summaries, scientific procedural evidence, the rationale for endovascular intervention, anatomy, required medications, device selection, avoiding complications, and managing potential problems that can arise during procedures. The image-rich clinical cases feature insightful firsthand knowledge and pearls"--</t>
  </si>
  <si>
    <t>神經內科</t>
    <phoneticPr fontId="2" type="noConversion"/>
  </si>
  <si>
    <r>
      <rPr>
        <sz val="10"/>
        <rFont val="細明體"/>
        <family val="3"/>
        <charset val="136"/>
      </rPr>
      <t>都是溫柔的孩子</t>
    </r>
    <r>
      <rPr>
        <sz val="10"/>
        <rFont val="Arial"/>
        <family val="2"/>
      </rPr>
      <t>:</t>
    </r>
    <r>
      <rPr>
        <sz val="10"/>
        <rFont val="細明體"/>
        <family val="3"/>
        <charset val="136"/>
      </rPr>
      <t>奈良少年監獄「詩與繪本」教室</t>
    </r>
    <phoneticPr fontId="2" type="noConversion"/>
  </si>
  <si>
    <t>Ebook</t>
    <phoneticPr fontId="2" type="noConversion"/>
  </si>
  <si>
    <t>電子書</t>
    <phoneticPr fontId="2" type="noConversion"/>
  </si>
  <si>
    <t>產科常用藥物手冊</t>
    <phoneticPr fontId="2" type="noConversion"/>
  </si>
  <si>
    <t>9789861944388</t>
  </si>
  <si>
    <t>徐禎美（Hsu, Chen-Mei）</t>
  </si>
  <si>
    <t>實用產科護理</t>
  </si>
  <si>
    <t>9789861944340</t>
  </si>
  <si>
    <t>王淑芳（Wang, Shu-Fang），陳信孚，馮容莊，張宏江，王子芳 等</t>
  </si>
  <si>
    <t>實用兒科護理</t>
  </si>
  <si>
    <t>9789861944357</t>
  </si>
  <si>
    <t>陳月枝（Chen, Yueh-Chih），黃靜微，林元淑，張綠怡，蔡綠蓉 等</t>
  </si>
  <si>
    <t>兒科護理學[電子資源] = : Pediatric nursing</t>
  </si>
  <si>
    <t>蔣立琦等著</t>
  </si>
  <si>
    <t>9789869459389</t>
  </si>
  <si>
    <t>2018[民107]</t>
  </si>
  <si>
    <t>護理藥理學[電子資源] = : Nursing pharmacology</t>
  </si>
  <si>
    <t>吳文彬等著</t>
  </si>
  <si>
    <t>9789861944302</t>
  </si>
  <si>
    <t>2017[民106]</t>
  </si>
  <si>
    <t>當代生理學[電子資源] : Contemporary physiology</t>
  </si>
  <si>
    <t>洪敏元等著</t>
  </si>
  <si>
    <t>9789861944593</t>
  </si>
  <si>
    <t>人類發展學概論[電子資源] : Introduction of human development</t>
  </si>
  <si>
    <t>蕭淑貞等著</t>
  </si>
  <si>
    <t>9789866120732</t>
  </si>
  <si>
    <t>身體檢查與評估[電子資源] : Physical examination and assessment</t>
  </si>
  <si>
    <t>于博芮等編著</t>
  </si>
  <si>
    <t>9789866120770</t>
  </si>
  <si>
    <t>楊金蘭等編著</t>
  </si>
  <si>
    <t>9789866120787</t>
  </si>
  <si>
    <t>營養學[電子資源]</t>
  </si>
  <si>
    <t>金蘭馨等著</t>
  </si>
  <si>
    <t>9789869459358</t>
  </si>
  <si>
    <t>7957</t>
  </si>
  <si>
    <t>0007978</t>
  </si>
  <si>
    <t>BOOK 419.812 8437 2018</t>
  </si>
  <si>
    <t>最新護理診斷手冊:護理計畫與措施</t>
  </si>
  <si>
    <t>Linda Lee Phelps, Sheila Sparks Ralph, Cynthia M. Taylor原著;黃靜微等合譯</t>
  </si>
  <si>
    <t>9789861944821</t>
  </si>
  <si>
    <t>7974</t>
  </si>
  <si>
    <t>0007998</t>
  </si>
  <si>
    <t>BOOK 428.3026 8467 2020</t>
  </si>
  <si>
    <t>泌乳支持技巧操作手冊</t>
  </si>
  <si>
    <t>王淑芳等著;王淑芳總校閱</t>
  </si>
  <si>
    <t>9789869754415</t>
  </si>
  <si>
    <t>7975</t>
  </si>
  <si>
    <t>0007999</t>
  </si>
  <si>
    <t>BOOK 428.3 8467 v.1 2020</t>
  </si>
  <si>
    <t>實證泌乳全科學</t>
  </si>
  <si>
    <t>王淑芬博士總校閱;王淑芳等編著</t>
  </si>
  <si>
    <t>9789869844208</t>
  </si>
  <si>
    <t>2020.02[民109] -</t>
  </si>
  <si>
    <t>8014</t>
  </si>
  <si>
    <t>0008034</t>
  </si>
  <si>
    <t>BOOK 415.4 8333 2016</t>
  </si>
  <si>
    <t>居家呼吸照護手冊:呼吸治療師, 居家照顧服務員及相關醫療人員最佳照護指引</t>
  </si>
  <si>
    <t>江玲玲等著;汪性寧主編</t>
  </si>
  <si>
    <t>9789866287848</t>
  </si>
  <si>
    <t>2016.02.[民105]</t>
  </si>
  <si>
    <t>8013</t>
  </si>
  <si>
    <t>0008033</t>
  </si>
  <si>
    <t>BOOK 415.22 8356 2015</t>
  </si>
  <si>
    <t>急重症臨床技術操作手冊</t>
  </si>
  <si>
    <t>黃瑞仁, 張維典主編</t>
  </si>
  <si>
    <t>9789865640200</t>
  </si>
  <si>
    <t>2015.08.[民104]</t>
  </si>
  <si>
    <t>8012</t>
  </si>
  <si>
    <t>0008035</t>
  </si>
  <si>
    <t>3 BOOK 419.607 8566 2020</t>
  </si>
  <si>
    <t>實證護理的臨床應用</t>
  </si>
  <si>
    <t>盧美秀等編著;楊秀麗總編輯</t>
  </si>
  <si>
    <t>9789865221607</t>
  </si>
  <si>
    <t>8050</t>
  </si>
  <si>
    <t>0008049</t>
  </si>
  <si>
    <t>1 BOOK 419.47 8458 2019</t>
  </si>
  <si>
    <t>突破醫療溝通困境:醫護人員必修的一堂課</t>
  </si>
  <si>
    <t>Robert Buckman原著;何宗憲, 王晴瑩, 吳舜文譯</t>
  </si>
  <si>
    <t>978-986-368-298-1</t>
  </si>
  <si>
    <t>2019.06[民108]</t>
  </si>
  <si>
    <t>8051</t>
  </si>
  <si>
    <t>0008050</t>
  </si>
  <si>
    <t>1 BOOK 419.47 8547 2020</t>
  </si>
  <si>
    <t>護病關係:從心理動力學角度談實務應用</t>
  </si>
  <si>
    <t>Louise de Raeve, Mic Rafferty, Mary Paget原著;林怡礽譯</t>
  </si>
  <si>
    <t>978-986-368-341-4</t>
  </si>
  <si>
    <t>2020.02.[民109]</t>
  </si>
  <si>
    <t>8193</t>
  </si>
  <si>
    <t>0008207</t>
  </si>
  <si>
    <t>BOOK WY100.AA1 D874 2018</t>
  </si>
  <si>
    <t>Quality caring in nursing and health systems  : implications for clinicians, educators, and leaders</t>
  </si>
  <si>
    <t>Joanne R. Duffy.</t>
  </si>
  <si>
    <t>9780826181190</t>
  </si>
  <si>
    <t>護理部</t>
    <phoneticPr fontId="2" type="noConversion"/>
  </si>
  <si>
    <t>7956</t>
  </si>
  <si>
    <t>0007975</t>
  </si>
  <si>
    <t>BOOK 351.9 8853 2019</t>
  </si>
  <si>
    <t>黑潮島航:一群海人的藍色曠野巡禮</t>
  </si>
  <si>
    <t>吳明益等著</t>
  </si>
  <si>
    <t>9789865406028</t>
  </si>
  <si>
    <t>英文題名:Beyond the blue : kuroshio's voyage.</t>
  </si>
  <si>
    <t>7952</t>
  </si>
  <si>
    <t>0007974</t>
  </si>
  <si>
    <t>BOOK 857.7 8853 2016</t>
  </si>
  <si>
    <t>複眼人</t>
  </si>
  <si>
    <t>吳明益</t>
  </si>
  <si>
    <t>9789865824631</t>
  </si>
  <si>
    <t>2016.06[民105]</t>
  </si>
  <si>
    <t>2017[民106]初版六刷  附錄:複眼人(短篇小說)</t>
  </si>
  <si>
    <t>7951</t>
  </si>
  <si>
    <t>0007972</t>
  </si>
  <si>
    <t>BOOK 857.7 8853-1 2016</t>
  </si>
  <si>
    <t>單車失竊記</t>
  </si>
  <si>
    <t>吳明益小說,手繪</t>
  </si>
  <si>
    <t>9789863443384</t>
  </si>
  <si>
    <t>2016.04[民105]</t>
  </si>
  <si>
    <t>2019[民108]二版二十刷  參考書目:面390-393.</t>
  </si>
  <si>
    <t>7953</t>
  </si>
  <si>
    <t>0007971</t>
  </si>
  <si>
    <t>BOOK 863.57 8853 2007</t>
  </si>
  <si>
    <t>睡眠的航線</t>
  </si>
  <si>
    <t>吳明益著</t>
  </si>
  <si>
    <t>9789867237699</t>
  </si>
  <si>
    <t>2007.05.[民96]</t>
  </si>
  <si>
    <t>附錄:相關資料</t>
  </si>
  <si>
    <t>7955</t>
  </si>
  <si>
    <t>0007973</t>
  </si>
  <si>
    <t>BOOK 857.63 8853 2011</t>
  </si>
  <si>
    <t>天橋上的魔術師</t>
  </si>
  <si>
    <t>9789868781900</t>
  </si>
  <si>
    <t>2011.12[民100]</t>
  </si>
  <si>
    <t>英文題名:The illusionist on skywalk.  2019[民108]初版三十五刷  英文題名:The illusionist on skywalk and other short stories.</t>
  </si>
  <si>
    <t>7954</t>
  </si>
  <si>
    <t>0007970</t>
  </si>
  <si>
    <t>BOOK 857.63 8853-1 2019</t>
  </si>
  <si>
    <t>苦雨之地</t>
  </si>
  <si>
    <t>9789869689274</t>
  </si>
  <si>
    <t>英文題名:The land of little rain.</t>
  </si>
  <si>
    <t>8176</t>
  </si>
  <si>
    <t>0008162</t>
  </si>
  <si>
    <t>BOOK WK200 W385 2021</t>
  </si>
  <si>
    <t>Werner &amp; Ingbar's the thyroid  : a fundamental and clinical text</t>
  </si>
  <si>
    <t>editors, Lewis E. Braverman, David S. Cooper, Peter A. Kopp.</t>
  </si>
  <si>
    <t>9781975112967</t>
  </si>
  <si>
    <t>Includes bibliographical references and index.  "The first edition of The Thyroid, conceived by Dr. Sidney Werner who believed, and we agree, that a comprehensive clinical and basic textbook devoted to the thyroid was needed, was first published in 1955 and again in 1962"--</t>
  </si>
  <si>
    <t>8175</t>
  </si>
  <si>
    <t>0008163</t>
  </si>
  <si>
    <t>BOOK QV600 C335 2019</t>
  </si>
  <si>
    <t>Casarett and Doull's toxicology  : the basic science of poisons</t>
  </si>
  <si>
    <t>editor, Curtis D. Klaassen, PhD, DABT, ATS, FAASLD, University Distinguished Professor and Chair (Retired), Department of Pharmacology, Toxicology and Therapeutics, School of Medicine, University of Kansas, Kansas City, Kansas.</t>
  </si>
  <si>
    <t>9781259863745 ; 1259863743</t>
  </si>
  <si>
    <t>Includes bibliographical references and index.  "The gold-standard text on the science of poisons updated to capture the latest breakthroughs and developments Casarett &amp; Doull's Toxicology: The Basic Sciences of Poisons is the most trusted all-in-one overview of the biomedical and environmental aspects of toxicology. Presented in full color, it delivers a skill-building review of the basic components of toxicology, including general principles, modes of action, and chemical-specific toxicity. Spanning the entire field, Casarett &amp; Doull's is considered to be the ultimate authority in toxicology. The Ninth Edition has been extensively updated by each chapter author and is enhanced by the addition of all-new chapters on timely topics such as computational toxicology and auditory toxicology. The extensive use of tables, illustrations, and other visuals make the information easy to understand and remember"--  "This edition reflects the progress made in toxicology during the last few years. For example the importance of apoptosis, autophagy, cytokines, growth factors, oncogenes, cell cycling, receptors, gene regulation, protective mechanisms, repair mechanisms, transcription factors, signaling pathways, transgenic mice, knock-out mice, humanized mice, polymorphisms, microarray technology, second-generation sequencing, genomics, proteomics, epigenetics, exposome, microbiota, read across, adverse outcome pathways, high-content screening, computational toxicology, innovative test methods, organ-on-a-chip, etc. in understanding the mechanisms of toxicity and the regulation of chemicals"--</t>
  </si>
  <si>
    <t>8224</t>
  </si>
  <si>
    <t>0008212</t>
  </si>
  <si>
    <t>BOOK WE141 D5366 2019</t>
  </si>
  <si>
    <t>Diagnostic ultrasound. Musculoskeletal</t>
  </si>
  <si>
    <t>[edited by] James F. Griffith, Ryan K.L. Lee, Esther H.Y. Hung, Alex W.H. Ng.</t>
  </si>
  <si>
    <t>9780323570138 ; 0323570135</t>
  </si>
  <si>
    <t>8197</t>
  </si>
  <si>
    <t>0008233</t>
  </si>
  <si>
    <t>BOOK WG18.2 B386 2021</t>
  </si>
  <si>
    <t>Basic to advanced clinical echocardiography  : a self-assessment tool for the cardiac sonographer</t>
  </si>
  <si>
    <t>[edited by] Bonita Anderson, Margaret M. Park.</t>
  </si>
  <si>
    <t>9781975136253</t>
  </si>
  <si>
    <t>Includes bibliographical references and index.  "A unique resource, this book is designed to determine not only your level of expertise and applicability of knowledge but also serve as an up-to-date clinical resource in the practice of cardiac sonography. This powerful, long-needed resource presents the essentials of clinical echocardiography in a precise Q&amp;A format fashioned after Clinical Echocardiography Review A Self-Assessment Tool edited by Allan L. Klein and Craig R. Asher. Whether you are just beginning your training, are already preparing for your examination, or simply want to review and increase your knowledge depth, this easy-to-use resource will help you develop the knowledge and skills you need for success"--</t>
  </si>
  <si>
    <t>8201</t>
  </si>
  <si>
    <t>0008229</t>
  </si>
  <si>
    <t>BOOK WQ260 O388 2020</t>
  </si>
  <si>
    <t>Obstetric and gynecologic nephrology  : women's health issues in the patient with kidney disease</t>
  </si>
  <si>
    <t>Mala Sachdeva, Ilene Miller, editors.</t>
  </si>
  <si>
    <t>9783030253233</t>
  </si>
  <si>
    <t>Includes index.  Includes bibliographical references and index.  The female patient with chronic kidney disease often requires care that differs from the male patient. Particularly in the pregnant patient, a specialized body of knowledge is required to provide optimal care. This book focuses on such issues encountered during pregnancy including physiology and pathophysiology of pregnancy, hypertension, preeclampsia, various electrolyte disorders, nephrolithiasis, pharmacological management in the pregnant patient with kidney disease and during breastfeeding, acute kidney and chronic kidney disease, dialysis of the pregnant patient, lupus nephritis, thrombotic microangiopathy, glomerular disease management, use of renal biopsy during pregnancy, care of the female transplant patient, contraceptive counseling and postpartum care, various endocrine disorders, and bone disease in the female patient with chronic kidney disease. This book features the latest evidence and clinical approaches for the beginner or for the experienced practitioners who care for pregnant woman or even for those who require expertise in women's health. Written by experts in the field, Obstetric and Gynecologic Nephrology: Women's Health Issues in the Patient with Kidney Disease is a valuable resource for clinicians and practitioners involved in the care and treatment of obstetric and gynecologic patients afflicted with kidney disease.</t>
  </si>
  <si>
    <t>8195</t>
  </si>
  <si>
    <t>0008224</t>
  </si>
  <si>
    <t>BOOK WG330 P878 2020</t>
  </si>
  <si>
    <t>Cardiac arrhythmias  : interpretation, diagnosis, and treatment</t>
  </si>
  <si>
    <t>Eric N. Prystowsky, George J. Klein, James P. Daubert.</t>
  </si>
  <si>
    <t>9781260118209</t>
  </si>
  <si>
    <t>Includes bibliographical references and index.  "Latest treatment advances for practicing electrophysiologists and fellows in training. Integrated approach for the clinician. Presents a clear and balanced discussion of electrophysiology as it relates to the treatment of arrhythmias"--</t>
  </si>
  <si>
    <t>8225</t>
  </si>
  <si>
    <t>0008228</t>
  </si>
  <si>
    <t>BOOK WK17 H363 2017</t>
  </si>
  <si>
    <t>Atlas of thyroid ultrasonography</t>
  </si>
  <si>
    <t>by Milan Halenka, Zdenek Frysak.</t>
  </si>
  <si>
    <t>9783319537597 ; 9783319537580</t>
  </si>
  <si>
    <t>Combining high-quality ultrasound scans with clear and concise explanatory text, this atlas includes side-by-side depictions of various conditions of the thyroid both with and without indicative marking. Each ultrasound finding is displayed twice, six figures per page: The left-hand image is a native figure without marks; the right-hand image depicts marked findings. In this way, readers have the opportunity to see the native picture to assess it by themselves and then correct their opinion, if necessary. Five sections comprise this atlas, including the normal thyroid, diffuse thyroid lesions, both benign and malicious lesions (including various carcinomas), and rare findings. Including nearly 1500 ultrasound scans and covering the range of thyroid conditions, Atlas of Thyroid Ultrasonography will be a key reference for endocrinologists, radiologists, and primary care physicians, residents and fellows treating patients with thyroid problems.</t>
  </si>
  <si>
    <t>8199</t>
  </si>
  <si>
    <t>0008221</t>
  </si>
  <si>
    <t>BOOK WF500 K878 2020</t>
  </si>
  <si>
    <t>Endobronchial ultrasonography</t>
  </si>
  <si>
    <t>edited byNoriaki Kurimoto, David K. Fielding, Ali I. Musani, Christopher Kniese, Katsuhiko Morita.</t>
  </si>
  <si>
    <t>9781119233947</t>
  </si>
  <si>
    <t>Revision of: Endobronchial ultrasonography / Noriaki Kurimoto, David K. Fielding, Ali I. Musani, Christopher Kniese, Katsuhiko Morita.  Includes bibliographical references and index.  "Endobronchial ultrasonography (EBUS) is an exciting and still developing diagnostic tool that has added significantly to the diagnosis and staging of lung cancer and other thoracic diseases. This book is co-authored by one of the technology's pioneers and will help the reader to use EBUS to diagnose and stage lung cancer and a variety of different tumours of the chest region. The second edition of Endobronchial Ultrasonography covers all of the standard techniques and the very latest developments and guidelines involved in EBUS, combining two common procedures, bronchoscopy and real-time ultrasonography. This allows physicians to obtain precise biopsies of lymph nodes and masses within the chest cavity. Over 250 high quality colour digital images are featured throughout the book to illustrate the different applications of EBUS, complemented by specific case studies. This edition is accompanied by a companion website featuring over 30 new video clips cited in the text"--</t>
  </si>
  <si>
    <t>8198</t>
  </si>
  <si>
    <t>0008222</t>
  </si>
  <si>
    <t>BOOK WF500 F638 2020</t>
  </si>
  <si>
    <t>Flexible bronchoscopy</t>
  </si>
  <si>
    <t>edited by Ko-Pen Wang, Atul C. Mehta, J. Francis Turner.</t>
  </si>
  <si>
    <t>9781119389057</t>
  </si>
  <si>
    <t>Includes bibliographical references and index.  "With the development of new instruments and the refining of new techniques, flexible bronchoscopy has become one of the most frequently performed invasive procedures in pulmonary medicine. This fourth edition of Flexible Bronchoscopy is an essential addition to the bronchoscopist's bookshelf, with four new chapters and fully updated content. It highlights possible complications, contra-indications and precautions. In addition it addresses all current techniques and future technologies in interventional bronchoscopy. For ease of use Flexible Bronchoscopy is divided into four major sections: Fundamentals of Bronchoscopy, Diagnostic Bronchoscopy, Therapeutic Bronchoscopy, Special Considerations. Flexible Bronchoscopy is an ideal training manual for all respiratory and pulmonary physicians, as well as trainees and residents working in the field of respiratory medicine, who need to develop the skill of interventional bronchoscopy"--</t>
  </si>
  <si>
    <t>8226</t>
  </si>
  <si>
    <t>0008227</t>
  </si>
  <si>
    <t>BOOK WN208 S741 2019</t>
  </si>
  <si>
    <t>Specialty imaging  : fundamentals of CEUS</t>
  </si>
  <si>
    <t>[edited by] Andrej Lyshchik... [and three others]</t>
  </si>
  <si>
    <t>9780323625647</t>
  </si>
  <si>
    <t>8227</t>
  </si>
  <si>
    <t>0008226</t>
  </si>
  <si>
    <t>BOOK WI750  A383 2020</t>
  </si>
  <si>
    <t>ERCP  : the fundamentals</t>
  </si>
  <si>
    <t>[edited by] Peter B. Cotton, MD FRCP FRCS, Professor of Medicine, Digestive Disease Center, Medical University of South Carolina, Charleston, South Carolina, Joseph W. Leung, MD FRCP FACP MACG FASGE, Mr. &amp; Mrs. C.W. Law Professor of Medicine, Department of Gastroenterology and Hepatology, University of California, Davis School of Medicine, Chief, Section of Gastroenterology, VA Northern California Health Care System, GI Unit, Sacramento VAMC  Mather, California.</t>
  </si>
  <si>
    <t>9781119601098</t>
  </si>
  <si>
    <t>Includes index.  "Authored by the very best, this is the perfect "how-to" guide to mastering a crucial yet complex gastrointestinal procedure. Peter Cotton and Joseph Leung have once again assembled many of the world's leading experts in this field to provide clear and concise guidance. There are chapters on "How to do" all of the specific manoeuvers, followed by chapters on "When to do" them (and when not to). Key highlights include the following: Full coverage of the entire range of both standard and advanced techniques, using a highly practical approach, Strong focus on patient education, safety, and minimizing risks, Twenty-four outstanding procedural videos of the experts performing ERCP, ideal for improving best practice techniques , Over 250 excellent illustrative photos, X rays, and anatomical drawings, "Tips and tricks" and key points throughout to aid rapid understanding, Reference to the latest ASGE, ACG, ASG, and UEGW guidelines throughout The book covers topics including simulation training, formal credentialing and certification, wire-guided cannulation techniques, pancreatic stenting, short wire technology, cholangioscopy, plastic versus metal stents, radiofrequency ablation, sphincter manometry, and ERCP in acute pancreatitis. Brought to you by world pioneers in endoscopy, ERCP: The Fundamentals, 2nd Edition, is an essential purchase for gastroenterologists and endoscopists of all levels"--</t>
  </si>
  <si>
    <t>8228</t>
  </si>
  <si>
    <t>0008225</t>
  </si>
  <si>
    <t>BOOK WI141 T3434 2019</t>
  </si>
  <si>
    <t>Therapeutic gastrointestinal endoscopy  : a comprehensive atlas</t>
  </si>
  <si>
    <t>Hoon Jai Chun, Suk-Kyun Yang, Myung-Gyu Choi, editors.</t>
  </si>
  <si>
    <t>9789811311833 ; 9811311838</t>
  </si>
  <si>
    <t>Additional material available online.  Includes bibliographical references and index.  The second edition of this atlas has been extensively revised to provide an up-to-date and comprehensive overview of therapeutic gastrointestinal endoscopy for upper and lower gastrointestinal diseases. The coverage ranges from basic but highly effective procedures like cold snare polypectomy and variceal ligation to sophisticated procedures such as peroral endoscopic myotomy and endoscopic submucosal dissection. New instruments, for example over-the-scope clips and various stents, are introduced in the relevant chapters. Furthermore, several chapters have been added to cover cutting-edge technologies for endoscopic treatment of complex conditions, including refractory gastroesophageal reflux disease and duodenal neoplasia. Many pictures have been exchanged for newer ones, most of them high-definition endoscopy photos, and schematic illustrations are used to ensure clear understanding of complex therapeutic procedures. As in the first edition, special tips of practical value are highlighted and potential pitfalls are identified, but in addition instructive cases have been added at the end of chapters. The second edition of Therapeutic Gastrointestinal Endoscopy will be an essential resource for all therapeutic endoscopists.</t>
  </si>
  <si>
    <t>8196</t>
  </si>
  <si>
    <t>0008223</t>
  </si>
  <si>
    <t>BOOK WG166.5.C2 C383 2020</t>
  </si>
  <si>
    <t>Cardiac pacing and ICDs</t>
  </si>
  <si>
    <t>edited by Kenneth A. Ellenbogen, Karoly Kaszala.</t>
  </si>
  <si>
    <t>9781119578338</t>
  </si>
  <si>
    <t>Includes bibliographical references and index.  "This book is an ideal resource for clinicians who need an accessible, clinically-focused guidance on cardiac pacemakers, ICDs and CRTs. Organized so that readers may follow a path from pacing basics to the most complicated topics and from initial patient presentation and indication for device therapy through trouble-shooting and long-term follow-up, the book is as easy-to-use as it is authoritative. Flowcharts and color images reinforce essential topics, and a companion website provides the full text of the book, downloadable images, and video clips of important techniques"--</t>
  </si>
  <si>
    <t>8200</t>
  </si>
  <si>
    <t>0008234</t>
  </si>
  <si>
    <t>BOOK WX39 E863 2020</t>
  </si>
  <si>
    <t>Evidence-based critical care  : a case study approach</t>
  </si>
  <si>
    <t>Robert C. Hyzy, Jakob McSparron, editors.</t>
  </si>
  <si>
    <t>9783030267094</t>
  </si>
  <si>
    <t>This extensively updated textbook comprehensively reviews the latest developments in evidence-based critical care. Topics are covered in a case study format with an emphasis on the principles of diagnosis and therapy. Each topic is covered using a variety of case studies and features a case vignette, clinical question and an additional discussion section to clarify areas of particular importance. Topics including cytokine release syndrome, sympathomimetic overdose and palliative care in the intensive care unit have been extensively revised, while new sections focusing on neuromuscular disease and subarachnoid hemorrhages have been added. Evidence-Based Critical Care, 2nd edition is a critical resource for critical care practitioners, fellows, residents; allied health professionals and medical students who wish to expand their knowledge within critical care. The case study-based approach taken in the textbook makes this an ideal resource for those preparing for board examinations.</t>
  </si>
  <si>
    <t>8194</t>
  </si>
  <si>
    <t>0008210</t>
  </si>
  <si>
    <t>BOOK WX18.2 C867 2020</t>
  </si>
  <si>
    <t>Critical care medicine review  : 1000 questions and answers</t>
  </si>
  <si>
    <t>[edited by] Abraham Sonny, Edward A. Bittner, Ryan J. Horvath, Sheri M. Berg ; associate editor, Hassan Farhan.</t>
  </si>
  <si>
    <t>9781975102906</t>
  </si>
  <si>
    <t>Includes bibliographical references and index.  "Covering all four critical care board exams (anesthesiology, surgery, internal medicine, and neurology), Critical Care Medicine Review: 1000 Questions and Answers prepares you for exam success as well as clinical practice in today's ICU. This full-color, easy-to-use review tool provides challenging case studies, relevant images, multiple-choice board-style questions, rationales for correct and incorrect answers, and references for every question. Edited by instructors of anesthesia and critical care from Harvard Medical School and Massachusetts General Hospital, this comprehensive resource is an ideal study guide for critical care fellows, recertifying practitioners, and CCRNs. Contains 1000 multiple-choice, case study questions and answers that mirror the four critical care exams in both content and distribution of questions and topics. Covers all body systems as well as Surgery, Trauma, and Transplantation; Pharmacology and Toxicology; Research, Administration, and Ethics; and miscellaneous topics such as pregnancy, dermatologic disorders, and thermoregulatory disorders. Answers include detailed rationales for both correct and incorrect responses, as well as references for further study and review"--Provided by publisher.</t>
  </si>
  <si>
    <t>內科部</t>
    <phoneticPr fontId="2" type="noConversion"/>
  </si>
  <si>
    <t>7919</t>
  </si>
  <si>
    <t>0007957</t>
  </si>
  <si>
    <t>BOOK WA440 O244 v.1 2011</t>
  </si>
  <si>
    <t>The occupational environment  : its evaluation, control and management</t>
  </si>
  <si>
    <t>edited by Daniel H. Anna.</t>
  </si>
  <si>
    <t>9781935082156 ; 1935082159</t>
  </si>
  <si>
    <t>2011.</t>
  </si>
  <si>
    <t>AIHI Stock Number: BIHT10-566.  Earlier eds. edited by Salvatore R. DiNardi.  Includes bibliographical references and index.  Meet today's critical issues and challenges as an occupational health and safety practitioner, educator, or student with the tools, methodologies and knowledge provided in this reference--Cover.</t>
  </si>
  <si>
    <t>0007958</t>
  </si>
  <si>
    <t>BOOK WA440 O244 v.2 2011</t>
  </si>
  <si>
    <t>職業醫學科</t>
    <phoneticPr fontId="2" type="noConversion"/>
  </si>
  <si>
    <t>7903</t>
  </si>
  <si>
    <t>0007949</t>
  </si>
  <si>
    <t>BOOK 176.74 8573 2019</t>
  </si>
  <si>
    <t>原子習慣:細微改變帶來巨大成就的實證法則</t>
  </si>
  <si>
    <t>詹姆斯.克利爾(James Clear)著;蔡世偉譯</t>
  </si>
  <si>
    <t>978-986-175-526-7</t>
  </si>
  <si>
    <t>2019[民108]</t>
  </si>
  <si>
    <t>著者改譯克里爾  含附錄</t>
  </si>
  <si>
    <t>7902</t>
  </si>
  <si>
    <t>0007948</t>
  </si>
  <si>
    <t>BOOK 544.3 8453 2019</t>
  </si>
  <si>
    <t>是愛不是礙, 是伴不是絆:圓滿自在的親密關係</t>
  </si>
  <si>
    <t>許瑞云著</t>
  </si>
  <si>
    <t>978-957-33-3465-1</t>
  </si>
  <si>
    <t>7899</t>
  </si>
  <si>
    <t>0007950</t>
  </si>
  <si>
    <t>BOOK 177.1 8576 2019</t>
  </si>
  <si>
    <t>非暴力溝通:愛的語言</t>
  </si>
  <si>
    <t>馬歇爾.盧森堡(Marshall B. Rosenberg)著;蕭寶森譯</t>
  </si>
  <si>
    <t>978-957-546-907-8</t>
  </si>
  <si>
    <t>另一譯名 : 愛的語言 : 非暴力溝通  本館將Rosenberg譯為洛森巴</t>
  </si>
  <si>
    <t>7901</t>
  </si>
  <si>
    <t>0007947</t>
  </si>
  <si>
    <t>1 BOOK 429.12 8635 2019</t>
  </si>
  <si>
    <t>溫柔的誕生</t>
  </si>
  <si>
    <t>費德里克.勒博耶(Frédérick Leboyer)著;白承樺譯</t>
  </si>
  <si>
    <t>9789573284833</t>
  </si>
  <si>
    <t>2019.04[民108]</t>
  </si>
  <si>
    <t>7939</t>
  </si>
  <si>
    <t>0007977</t>
  </si>
  <si>
    <t>1 BOOK 863.55 8746 2020</t>
  </si>
  <si>
    <t>我願與你同行:伴你走過生命幽谷,一位小兒科醫師寫給生命的情書</t>
  </si>
  <si>
    <t>林思偕著</t>
  </si>
  <si>
    <t>978-986-443-969-0</t>
  </si>
  <si>
    <t>7940</t>
  </si>
  <si>
    <t>0007976</t>
  </si>
  <si>
    <t>BOOK 521.65 8493 2020</t>
  </si>
  <si>
    <t>學思達與師生對話:以學思達為外功、薩提爾為內力,讓教室成為沒有邊界的舞台</t>
  </si>
  <si>
    <t>郭進成,馬琇芬合著</t>
  </si>
  <si>
    <t>9789864799251</t>
  </si>
  <si>
    <t>7980</t>
  </si>
  <si>
    <t>0008001</t>
  </si>
  <si>
    <t>BOOK 197.4 8455 2020</t>
  </si>
  <si>
    <t>打造全蔬食世界:如何輕鬆與人傳遞純植物飲食的美好</t>
  </si>
  <si>
    <t>托比亞斯.李納特(Tobias Leenaert)著;張家珮譯</t>
  </si>
  <si>
    <t>9789869773539</t>
  </si>
  <si>
    <t>2019.08.</t>
  </si>
  <si>
    <t>7979</t>
  </si>
  <si>
    <t>0008000</t>
  </si>
  <si>
    <t>BOOK 412.84 8446 2019</t>
  </si>
  <si>
    <t>瘋高山:登山狂醫師私房安全攻略&amp;高山紀行大公開, 讓大人小孩都能放心入山</t>
  </si>
  <si>
    <t>王士豪著</t>
  </si>
  <si>
    <t>9789869757454</t>
  </si>
  <si>
    <t>8082</t>
  </si>
  <si>
    <t>0008071</t>
  </si>
  <si>
    <t>BOOK 411.29 847 2019</t>
  </si>
  <si>
    <t>森林癒:你的生活也有芬多精, 樹木如何為你創造健康和快樂</t>
  </si>
  <si>
    <t>李卿著;莊安祺譯</t>
  </si>
  <si>
    <t>978-957-08-5338-4</t>
  </si>
  <si>
    <t>8083</t>
  </si>
  <si>
    <t>0008092</t>
  </si>
  <si>
    <t>BOOK 177.1 8377 2020</t>
  </si>
  <si>
    <t>我想跟你好好說話:賴佩霞的六堂「非暴力溝通」入門課</t>
  </si>
  <si>
    <t>賴佩霞著</t>
  </si>
  <si>
    <t>9789869800570</t>
  </si>
  <si>
    <t>8168</t>
  </si>
  <si>
    <t>0008155</t>
  </si>
  <si>
    <t>BOOK WX165 C736 2017</t>
  </si>
  <si>
    <t>Comprehensive guide to steam sterilization and sterility assurance in health care facilities</t>
  </si>
  <si>
    <t>developed by Association for the Advancement of Medical Instrumentation.</t>
  </si>
  <si>
    <t>9781570206757 ; 1570206759</t>
  </si>
  <si>
    <t>"Approved 4 August 2010 by Amendment 1 Approved 24 September 2010 by Amendment 2 Approved 19 September 2011 by Amendment 3 Approved 23 August 2012 by Amendment 4 Approved 14 October 2013 by American National Standards Institute Inc."  "Revision of ANSI/AAMI ST79:2010/(R)2014 &amp; A1:2010 &amp; A2:2011 &amp; A3:2012 &amp; A4:2013"  Includes bibliographical references.  "This recommended practice provides guidelines for decontamination and steam sterilization processing in hospitals and other health care facilities. The guidelines are intended to promote sterility assurance and to assist health care personnel in the proper use of processing equipment. This recommended practice specifically addresses a) functional and physical design criteria for sterilization processing areas; b) staff qualifications, education, and other personnel considerations; c) processing recommendations; d) installation, care and maintenance of steam sterilizers; e) quality control; and f) quality process improvement."--P. 5.</t>
  </si>
  <si>
    <t>行政單位</t>
    <phoneticPr fontId="2" type="noConversion"/>
  </si>
  <si>
    <t>ISO 11607-1:2019</t>
    <phoneticPr fontId="5" type="noConversion"/>
  </si>
  <si>
    <t>ISO 11607-2:2019</t>
    <phoneticPr fontId="5" type="noConversion"/>
  </si>
  <si>
    <t>PDF</t>
    <phoneticPr fontId="2" type="noConversion"/>
  </si>
  <si>
    <t>大衛.布魯克斯(David Brooks)作;廖建容譯</t>
  </si>
  <si>
    <t>978-986-479-914-5</t>
  </si>
  <si>
    <t>資料型式: 文字  檢索型式: 電子書服務平台  系統需求: HyRead Library  副題名取自版權頁</t>
  </si>
  <si>
    <t>漢斯.羅斯林(Hans Rosling), 芬妮.哈耶斯坦(Fanny Härgestam)著;郭騰堅譯</t>
  </si>
  <si>
    <t>978-986-134-353-2</t>
  </si>
  <si>
    <t>資料型式: 文字  檢索型式: 電子書服務平台  系統需求: HyRead Library</t>
  </si>
  <si>
    <t>許瑞云, 鄭先安著</t>
  </si>
  <si>
    <t>9789864799763 ; 9864799762</t>
  </si>
  <si>
    <r>
      <rPr>
        <sz val="10"/>
        <rFont val="細明體"/>
        <family val="3"/>
        <charset val="136"/>
      </rPr>
      <t>心念自癒力</t>
    </r>
    <r>
      <rPr>
        <sz val="10"/>
        <rFont val="Arial"/>
      </rPr>
      <t>:</t>
    </r>
    <r>
      <rPr>
        <sz val="10"/>
        <rFont val="細明體"/>
        <family val="3"/>
        <charset val="136"/>
      </rPr>
      <t>突破中醫、西醫的心療法</t>
    </r>
    <r>
      <rPr>
        <sz val="10"/>
        <rFont val="Arial"/>
      </rPr>
      <t>.[</t>
    </r>
    <r>
      <rPr>
        <sz val="10"/>
        <rFont val="細明體"/>
        <family val="3"/>
        <charset val="136"/>
      </rPr>
      <t>電子資源</t>
    </r>
    <r>
      <rPr>
        <sz val="10"/>
        <rFont val="Arial"/>
      </rPr>
      <t>]</t>
    </r>
    <phoneticPr fontId="2" type="noConversion"/>
  </si>
  <si>
    <r>
      <rPr>
        <sz val="10"/>
        <rFont val="細明體"/>
        <family val="3"/>
        <charset val="136"/>
      </rPr>
      <t>我如何真確理解世界</t>
    </r>
    <r>
      <rPr>
        <sz val="10"/>
        <rFont val="Arial"/>
      </rPr>
      <t>:</t>
    </r>
    <r>
      <rPr>
        <sz val="10"/>
        <rFont val="細明體"/>
        <family val="3"/>
        <charset val="136"/>
      </rPr>
      <t>漢斯</t>
    </r>
    <r>
      <rPr>
        <sz val="10"/>
        <rFont val="Arial"/>
      </rPr>
      <t>.</t>
    </r>
    <r>
      <rPr>
        <sz val="10"/>
        <rFont val="細明體"/>
        <family val="3"/>
        <charset val="136"/>
      </rPr>
      <t>羅斯林的人生思辨</t>
    </r>
    <r>
      <rPr>
        <sz val="10"/>
        <rFont val="Arial"/>
        <family val="2"/>
      </rPr>
      <t>.[</t>
    </r>
    <r>
      <rPr>
        <sz val="10"/>
        <rFont val="細明體"/>
        <family val="3"/>
        <charset val="136"/>
      </rPr>
      <t>電子資源</t>
    </r>
    <r>
      <rPr>
        <sz val="10"/>
        <rFont val="Arial"/>
        <family val="2"/>
      </rPr>
      <t>]</t>
    </r>
    <phoneticPr fontId="2" type="noConversion"/>
  </si>
  <si>
    <r>
      <rPr>
        <sz val="10"/>
        <rFont val="細明體"/>
        <family val="3"/>
        <charset val="136"/>
      </rPr>
      <t>第二座山</t>
    </r>
    <r>
      <rPr>
        <sz val="10"/>
        <rFont val="Arial"/>
      </rPr>
      <t>:</t>
    </r>
    <r>
      <rPr>
        <sz val="10"/>
        <rFont val="細明體"/>
        <family val="3"/>
        <charset val="136"/>
      </rPr>
      <t>當世俗成就不再滿足你</t>
    </r>
    <r>
      <rPr>
        <sz val="10"/>
        <rFont val="Arial"/>
      </rPr>
      <t xml:space="preserve">, </t>
    </r>
    <r>
      <rPr>
        <sz val="10"/>
        <rFont val="細明體"/>
        <family val="3"/>
        <charset val="136"/>
      </rPr>
      <t>你要如何為生命找到意義</t>
    </r>
    <r>
      <rPr>
        <sz val="10"/>
        <rFont val="Arial"/>
      </rPr>
      <t>?</t>
    </r>
    <r>
      <rPr>
        <sz val="10"/>
        <rFont val="Arial"/>
        <family val="2"/>
      </rPr>
      <t>[</t>
    </r>
    <r>
      <rPr>
        <sz val="10"/>
        <rFont val="細明體"/>
        <family val="3"/>
        <charset val="136"/>
      </rPr>
      <t>電子資源</t>
    </r>
    <r>
      <rPr>
        <sz val="10"/>
        <rFont val="Arial"/>
        <family val="2"/>
      </rPr>
      <t>]</t>
    </r>
    <phoneticPr fontId="2" type="noConversion"/>
  </si>
  <si>
    <r>
      <rPr>
        <sz val="10"/>
        <rFont val="細明體"/>
        <family val="3"/>
        <charset val="136"/>
      </rPr>
      <t>醫護英文</t>
    </r>
    <r>
      <rPr>
        <sz val="10"/>
        <rFont val="Arial"/>
        <family val="2"/>
      </rPr>
      <t>.[</t>
    </r>
    <r>
      <rPr>
        <sz val="10"/>
        <rFont val="細明體"/>
        <family val="3"/>
        <charset val="136"/>
      </rPr>
      <t>電子資源</t>
    </r>
    <r>
      <rPr>
        <sz val="10"/>
        <rFont val="Arial"/>
        <family val="2"/>
      </rPr>
      <t>] : Medical English</t>
    </r>
    <phoneticPr fontId="2" type="noConversion"/>
  </si>
  <si>
    <t>7900</t>
  </si>
  <si>
    <t>0007946</t>
  </si>
  <si>
    <t>BOOK 469.5 8556 2018</t>
  </si>
  <si>
    <t>惡血:矽谷獨角獸的醫療騙局! 深藏血液裡的祕密.謊言與金錢</t>
  </si>
  <si>
    <t>約翰.凱瑞魯(John Carreyrou)著;林錦慧譯</t>
  </si>
  <si>
    <t>978-986-7778-38-3</t>
  </si>
  <si>
    <t>8059</t>
  </si>
  <si>
    <t>0008063</t>
  </si>
  <si>
    <t>BOOK 415.206 8636 2020</t>
  </si>
  <si>
    <t>病歷資訊管理學與實務:e世代病歷資訊管理</t>
  </si>
  <si>
    <t>詹清旭等共同執筆;陳星助總編輯</t>
  </si>
  <si>
    <t>9789869961707</t>
  </si>
  <si>
    <t>7904</t>
  </si>
  <si>
    <t>0007951</t>
  </si>
  <si>
    <t>1 BOOK 547.17 8667 2019</t>
  </si>
  <si>
    <t>再寫救援:無國界醫生的全球工作記事</t>
  </si>
  <si>
    <t>無國界醫生著</t>
  </si>
  <si>
    <t>9789867778888</t>
  </si>
  <si>
    <t>間歇高效率的番茄工作法[電子資源]:25分鐘, 打造成功的最小單位, 幫你杜絕分心.提升拚勁:風靡30年的時間管理經典</t>
  </si>
  <si>
    <t>法蘭西斯科.西里洛(Francesco Cirillo)著;林力敏譯</t>
  </si>
  <si>
    <t>9789865070687</t>
  </si>
  <si>
    <t>資料型式: 文字  檢索型式: 電子書服務平台  系統需求: HyRead Library  含參考書目及附錄</t>
  </si>
  <si>
    <t>7908</t>
  </si>
  <si>
    <t>0007944</t>
  </si>
  <si>
    <t>BOOK 419 8665 2018</t>
  </si>
  <si>
    <t>清單革命:不犯錯的祕密武器</t>
  </si>
  <si>
    <t>葛文德(Atul Gawande)著;廖月娟譯</t>
  </si>
  <si>
    <t>978-986-479-552-9</t>
  </si>
  <si>
    <t>2018.09[民107]</t>
  </si>
  <si>
    <t>另一譯名 : 檢查表 : 不犯錯的祕密武器</t>
  </si>
  <si>
    <t>7910</t>
  </si>
  <si>
    <t>0007945</t>
  </si>
  <si>
    <t>BOOK 307.9 8453 2018</t>
  </si>
  <si>
    <t>靈界的科學:李嗣涔博士25年科學實證, 以複數時空.量子心靈模型, 帶你認識真實宇宙</t>
  </si>
  <si>
    <t>李嗣涔著</t>
  </si>
  <si>
    <t>978-957-658-059-8</t>
  </si>
  <si>
    <t>7911</t>
  </si>
  <si>
    <t>0007943</t>
  </si>
  <si>
    <t>BOOK 360.13 8857 2019</t>
  </si>
  <si>
    <t>生物統計學(含SPSS使用說明)</t>
  </si>
  <si>
    <t>史麗珠編著</t>
  </si>
  <si>
    <t>9789861945316</t>
  </si>
  <si>
    <t>2019.07[民108]</t>
  </si>
  <si>
    <t>7907</t>
  </si>
  <si>
    <t>0007939</t>
  </si>
  <si>
    <t>BOOK 176.8 8465 2019</t>
  </si>
  <si>
    <t>心態致勝:全新成功心理學</t>
  </si>
  <si>
    <t>卡蘿.杜維克(Carol S. Dweck)著;李芳齡譯</t>
  </si>
  <si>
    <t>4713510946527</t>
  </si>
  <si>
    <t>本館將 Dweck 譯為戴艾克  著者改譯戴維克</t>
  </si>
  <si>
    <t>7906</t>
  </si>
  <si>
    <t>0007942</t>
  </si>
  <si>
    <t>BOOK 731.72609 8547 2019</t>
  </si>
  <si>
    <t>東京近郊地圖隨身GO</t>
  </si>
  <si>
    <t>墨刻編輯部著</t>
  </si>
  <si>
    <t>978-986-289-493-4</t>
  </si>
  <si>
    <t>2019.11[108年]</t>
  </si>
  <si>
    <t>7905</t>
  </si>
  <si>
    <t>0007941</t>
  </si>
  <si>
    <t>BOOK 731.9 8547 2019</t>
  </si>
  <si>
    <t>玩日本排行程超簡單!:東京.關東.中部.北海道.東北,東卷</t>
  </si>
  <si>
    <t>呂宛霖, 吳佳臻, 墨刻編輯部作</t>
  </si>
  <si>
    <t>978-986-289-497-2</t>
  </si>
  <si>
    <t>7918</t>
  </si>
  <si>
    <t>0007955</t>
  </si>
  <si>
    <t>BOOK W74.AA1 P538 2018</t>
  </si>
  <si>
    <t>Health economics</t>
  </si>
  <si>
    <t>Charles E. Phelps.</t>
  </si>
  <si>
    <t>9781138207981 ; 9781315460499</t>
  </si>
  <si>
    <t>Includes bibliographical references (p. [483]-499) and index.</t>
  </si>
  <si>
    <t>7925</t>
  </si>
  <si>
    <t>DV00672</t>
  </si>
  <si>
    <t>1 DVDA PN1997.2 S7766 2018</t>
  </si>
  <si>
    <t>Stronger = 你是我的勇氣</t>
  </si>
  <si>
    <t>Lionsgate presents in association with Bold Films, TIK Films (Hong Kong) Limited ; a Mandeville Films/Nine Stories production ; produced by Todd Lieberman, David Hoberman, Jake Gyllenhaal, Michel Litvak, Scott Silver ; screenplay by John Pollono ; directed by David Gordon Green.</t>
  </si>
  <si>
    <t>[2017]  [2018]</t>
  </si>
  <si>
    <t>Originally released as a motion picture in 2017.  Based on the book of the same name by Jeff Bauman and Bret Witter.  Special feature: Faith, Hope &amp; Love: Becoming Stronger, an in-depth, behind-the-scenes 30-minute featurette.  Director of photography, Sean Bobbitt ; editor, Dylan Tichenor ; music, Michael Brook ; production designer, Stephen H. Carter.  Jake Gyllenhaal, Tatiana Maslany, Miranda Richardson, Clancy Brown.  Inspired by the true story. Jeff Bauman, a working-class Bostonian, was at the 2013 marathon when the bomb blast occurred and he tragically lost both of his legs. After regaining consciousness, Jeff was able to help law enforcement identify one of the bombers, but his own battle had just begun. Jeff's deeply personal journey tests a family's bond and defines a community's pride as he overcomes adversity to become the living embodiment of ''Boston Strong.''  MPAA rating: R; for language throughout, some graphic injury images, and brief sexuality/nudity.  DVD, NTSC, region 3, anamorphic widescreen (2.35:1) presentation; Dolby Digital 5.1 surround.  In English; Spanish subtitles; English subtitles for the deaf and hard-of-hearing (SDH)</t>
  </si>
  <si>
    <t>7924</t>
  </si>
  <si>
    <t>DV00670</t>
  </si>
  <si>
    <t>DVDA PN1997.2 H324 v.1 2017</t>
  </si>
  <si>
    <t>Hacksaw Ridge = 鋼鐵英雄</t>
  </si>
  <si>
    <t>Summit Entertainment and Cross Creek Pictures present in association with Demarest Films and Argent Pictures; a Pandemonium Films / Permut Presentations production; a Mel Gibson film; produced by David Permut, Bill Mechanic, Brian Oliver, William D. Johnson, Bruce Davey, Paul Curry and Terry Benedict; screenplay by Robert Schenkkan and Andrew Knight ; directed by Mel Gibson.</t>
  </si>
  <si>
    <t>[2017]  [2017]  ©2016.</t>
  </si>
  <si>
    <t>Originally released as a motion picture in 2016.  Special features: deleted scenes; Veterans Day greeting with Mel Gibson.  Director of photography, Simon Duggan ; production designer, Barry Robison ; editor, John Gilbert ; music, Rupert Gregson-Williams.  Andrew Garfield, Sam Worthington, Luke Bracey, Teresa Palmer, Hugo Weaving.  The extraordinary true story of Desmond Doss who, in Okinawa during the bloodiest battle of WWII, saved 75 men without firing or carrying a gun. He was the only American soldier in WWII to fight on the front lines without a weapon, as he believed that while the war was justified, killing was nevertheless wrong. As an army medic, he singlehandedly evacuated the wounded from behind enemy lines, braved fire while tending to soldiers and was wounded by a grenade and hit by snipers.  Rating: R; for intense prolonged realistically graphic sequences of war violence including grisly bloody images.  DVD, NTSC, region 3, widescreen (16:9) presentation ; Dolby digital 5.1 surround.  English dialogue with optional Chinese or English subtitles.</t>
  </si>
  <si>
    <t>DV00671</t>
  </si>
  <si>
    <t>DVDA PN1997.2 H324 v.2 2017</t>
  </si>
  <si>
    <t>7923</t>
  </si>
  <si>
    <t>DV00669</t>
  </si>
  <si>
    <t>1 DVDA 987.81 8674 2018</t>
  </si>
  <si>
    <t>我變笨了,請多多指教 = I go GAGA, my dear : 失智的母親, 重聽的父親, 以及離家生活的我, 邊哭邊拍的1200個日子</t>
  </si>
  <si>
    <t>信友直子[導演.攝影.旁白]</t>
  </si>
  <si>
    <t>87歲的母親，罹患失智症。 95歲的父親，第一次做家事。出生於廣島縣吳市的信友直子，是名紀錄片導演。18歲離開家鄉到都市求學後，生活在東京已將近40年。對於不結婚而埋頭工作的女兒，她的父母只是遠遠地守護她。 信友導演在45歲時發現自己罹患乳癌。面對哭泣不安的女兒，她的母親以充滿幽默感的愛支持著她。在母親的幫助下，導演克服人生最大的危機，她決定開始紀錄父母親的生活。然而透過鏡頭觀察父母的她，發現母親開始起了一些變化⋯⋯  看著面對病情而苦惱的母親，還有活到95歲第一次自己削蘋果的父親，信友導演決定拋下工作回到老家，然而父親卻對她說：「妳母親我來照顧就好，妳去忙妳的工作。」因此，信友導演便將拍攝父母的真實生活視為自己的使命，邊哭邊紀錄這1200個日子。  日語發音, 中文字幕</t>
  </si>
  <si>
    <t>7921</t>
  </si>
  <si>
    <t>DV00667</t>
  </si>
  <si>
    <t>1 DVDA 987.83 8537 2020</t>
  </si>
  <si>
    <t>花生醬獵鷹的願望 = Peanut butter falcon</t>
  </si>
  <si>
    <t>尼爾森泰勒(Tyler Nilson), 麥克史瓦茨(Michael Schwartz)</t>
  </si>
  <si>
    <t>劇情類  導演：Tyler Nilson 泰勒尼爾森、Michael Schwartz 麥克史瓦茨  主演：Shia LaBeouf 西亞李畢福《怒火特攻隊》、Dakota Johnson 達珂塔強生《格雷的五十道陰影》、Zack Gottsagen 柴克格薩根  患有唐氏症的查克夢想成為摔角手，他不顧一切逃離照護機構，只為了找到崇拜的傳奇摔角手，向他拜師學藝。查克在路上結識了正在逃避仇家的亡命之徒泰勒，為了尋找查克而心急如焚的看護艾莉諾也隨後趕至。堅毅的生存者遇見不黯世故的純真靈魂，駕起一葉扁舟，他們在逐夢途上碰撞出愛與友誼的火花。  DVD  英語發音 ; 中文字幕</t>
  </si>
  <si>
    <t>7922</t>
  </si>
  <si>
    <t>DV00673</t>
  </si>
  <si>
    <t>1 DVDA 987.83 8958 2018</t>
  </si>
  <si>
    <t>看見5%的奇蹟 = My blind date with life</t>
  </si>
  <si>
    <t>馬克侯特蒙(Marc Rothemund)導演</t>
  </si>
  <si>
    <t>家用版  真人真事改編  主演 : 柯斯亞烏爾曼(Kostja Ullmann), 雅各馬特舒恩茲(Jacob Matschenz), 安娜瑪莉亞梅希芝(Anna Maria MüheA), 烏維普雷烏斯(Uwe Preuss)  一名年輕有為的學生沙利亞, 少年時期便近乎全盲. 即使身邊的人不斷提醒他要實際一點, 雙眼失明會如何限制他的生活與志向, 但他仍緊抓著自己的夢想並決心要進入五星級豪華飯店工作. 在沒有告知任何人他失明的狀況下, 他不可思議地獲得在慕尼黑最知名的高檔飯店擔任學徒的機會. 憑著過人的毅力及奮鬥的決心, 還有朋友的幫助, 他成功瞞過各種逆境並在工作上有過人的表現. 然而, 在沙利亞與勞拉墜入愛河之後, 一手建造的完美世界卻逐漸開始崩毀  保護級  發音 : 德語 ; 字幕 : 中/英文</t>
  </si>
  <si>
    <t>7920</t>
  </si>
  <si>
    <t>DV00668</t>
  </si>
  <si>
    <t>1 DVDA 987.83 8663 2019</t>
  </si>
  <si>
    <t>阿嬤,不要忘記我 = Grandma is all good : 阿嬤,讓我當你的超人</t>
  </si>
  <si>
    <t>伍白龍導演</t>
  </si>
  <si>
    <t>2019.06.[民108]</t>
  </si>
  <si>
    <t>劇情類  「我最愛的阿嬤， 不管發生什麼總會笑著說『沒關係』的阿嬤， 卻在有一天，突然整個人都變了……」 小翼（寺田心 飾），與即將過七十七歲生日的阿嬤、爸爸、媽媽，一家四口住在一起。小翼最喜歡阿嬤了！只要有什麼問題，做錯什麼事，他都會第一時間來找她，阿嬤總會笑著跟他說「沒關係」，阿嬤溫暖的陪伴是小翼不可或缺的存在。 而這樣的阿嬤有一天卻開始不一樣了，同樣的問題反覆問了好幾次，最擅長的編織也編不出來，常常會突然發脾氣，任由最喜愛的盆栽枯萎，為了小翼而做的果醬卻自己一個人吃完……小翼不知道阿嬤怎麼了，聽大人說她好像生病了，他開始害怕這樣的阿嬤而漸漸疏遠她。直到有一天，阿嬤連鞋子也沒穿的就跑出門，小翼開始忍不住擔心起來…… 本片改編自熱賣超過數十萬本的暢銷繪本，是一部「不止兒童讀了會哭，連大人也忍不住落淚」的跨世代文學，先後被選為青少年讀書心得全國比賽小學低年級組的選讀代表，以及第三屆「兒童筆社大獎」的最佳童話獎。  DVD  日語發音 ; 中文字幕</t>
  </si>
  <si>
    <t>7936</t>
  </si>
  <si>
    <t>0007967</t>
  </si>
  <si>
    <t>BOOK 178.8 8535 2015</t>
  </si>
  <si>
    <t>認識不夠好的自己:從紛擾生活中找回平靜的正念練習</t>
  </si>
  <si>
    <t>柯瑞.絲威特(Corinne Sweet)著;瑪霞.米荷提芝(Marcia Mihotich)繪;吳若女譯</t>
  </si>
  <si>
    <t>978-957-0388-58-9</t>
  </si>
  <si>
    <t>2015.07[民104]</t>
  </si>
  <si>
    <t>著者改譯斯維特</t>
  </si>
  <si>
    <t>7938</t>
  </si>
  <si>
    <t>0007969</t>
  </si>
  <si>
    <t>BOOK 876.59 8545 2020</t>
  </si>
  <si>
    <t>在我肩膀上的小鳥</t>
  </si>
  <si>
    <t>西碧兒.德拉克瓦(Sybille Delacroix)文.圖; 黃筱茵翻譯</t>
  </si>
  <si>
    <t>978-986-5503-13-0</t>
  </si>
  <si>
    <t>7929</t>
  </si>
  <si>
    <t>0007959</t>
  </si>
  <si>
    <t>BOOK 192.1 848 2020</t>
  </si>
  <si>
    <t>每種情緒都是天賦:讓悲傷保護你,恐懼提醒你,欲望推動你......如何善用情緒與生俱來的好處與優勢?</t>
  </si>
  <si>
    <t>蘭迪.塔蘭(Randy Taran)著;林吟貞譯</t>
  </si>
  <si>
    <t>978-986-507-076-2</t>
  </si>
  <si>
    <t>7932</t>
  </si>
  <si>
    <t>0007968</t>
  </si>
  <si>
    <t>BOOK 411.12 8466 2019</t>
  </si>
  <si>
    <t>最高呼吸法:每天3分鐘讓身體活氧循環,啟動正念療癒力</t>
  </si>
  <si>
    <t>藤麻美子著;陳朕疆譯</t>
  </si>
  <si>
    <t>978-957-8799-84-4</t>
  </si>
  <si>
    <t>7934</t>
  </si>
  <si>
    <t>0007962</t>
  </si>
  <si>
    <t>BOOK 192.1 8458 2019</t>
  </si>
  <si>
    <t>你可以忙而不亂:停止抱怨.接納情緒.看清問題根源的52個正念練習</t>
  </si>
  <si>
    <t>麥可.辛克萊(Michael Sinclair), 喬西.希德爾(Josie Seydel)著;張明玲譯</t>
  </si>
  <si>
    <t>978-957-13-6357-8</t>
  </si>
  <si>
    <t>2015.09[民104]</t>
  </si>
  <si>
    <t>7937</t>
  </si>
  <si>
    <t>0007966</t>
  </si>
  <si>
    <t>BOOK 176.52 8458 2019</t>
  </si>
  <si>
    <t>鍛鍊正念:擺脫情緒綁架,有效改變你的一生</t>
  </si>
  <si>
    <t>藤井英雄著;鍾嘉惠譯</t>
  </si>
  <si>
    <t>978-986-511-106-9</t>
  </si>
  <si>
    <t>參考書目:面[271]</t>
  </si>
  <si>
    <t>7935</t>
  </si>
  <si>
    <t>0007960</t>
  </si>
  <si>
    <t>BOOK 226.65 8595 2016</t>
  </si>
  <si>
    <t>你所煩惱的事,有九成都不會發生</t>
  </si>
  <si>
    <t>枡野俊明著;王蘊潔譯</t>
  </si>
  <si>
    <t>978-986-5607-09-8</t>
  </si>
  <si>
    <t>2016.01[民105]</t>
  </si>
  <si>
    <t>7933</t>
  </si>
  <si>
    <t>0007961</t>
  </si>
  <si>
    <t>BOOK 225.87 8274 2013</t>
  </si>
  <si>
    <t>用正念擁抱恐懼:安度情風暴的智慧</t>
  </si>
  <si>
    <t>一行禪師(Thich Nhat Hanh)著;士嚴譯</t>
  </si>
  <si>
    <t>978-986-272-444-6</t>
  </si>
  <si>
    <t>2013.10[民102]</t>
  </si>
  <si>
    <t>7931</t>
  </si>
  <si>
    <t>0007964</t>
  </si>
  <si>
    <t>BOOK 411.15 8546 2019</t>
  </si>
  <si>
    <t>Headspace冥想正念手冊 = The headspace guide to meditation and mindfulness</t>
  </si>
  <si>
    <t>安迪.帕帝康(Andy Puddicombe)著;李芳齡譯</t>
  </si>
  <si>
    <t>978-986-97445-1-5</t>
  </si>
  <si>
    <t>2019.05.[民108]</t>
  </si>
  <si>
    <t>7930</t>
  </si>
  <si>
    <t>0007963</t>
  </si>
  <si>
    <t>BOOK 863.55 848 2019</t>
  </si>
  <si>
    <t>歲月靜好:蔣勳 : 日常功課</t>
  </si>
  <si>
    <t>蔣勳著</t>
  </si>
  <si>
    <t>978-957-13-5606-8</t>
  </si>
  <si>
    <t>2019.12.[民108]</t>
  </si>
  <si>
    <t>7928</t>
  </si>
  <si>
    <t>0007965</t>
  </si>
  <si>
    <t>BOOK 178.8 8376 2020</t>
  </si>
  <si>
    <t>認真的你,有好好休息嗎? = Have you ever known how to rest? Eight stories to tell you how to keep your body, brain and mind well-balanced:平衡三力,找回活力</t>
  </si>
  <si>
    <t>黃天豪, 吳家碩, 蘇益賢著</t>
  </si>
  <si>
    <t>978-986-357-174-2</t>
  </si>
  <si>
    <t>7976</t>
  </si>
  <si>
    <t>0008006</t>
  </si>
  <si>
    <t>2 BOOK 585.79 8733 2019</t>
  </si>
  <si>
    <t>醫療責任的形成與展開</t>
  </si>
  <si>
    <t>陳聰富著</t>
  </si>
  <si>
    <t>978-986-350-372-9</t>
  </si>
  <si>
    <t>7977</t>
  </si>
  <si>
    <t>0008008</t>
  </si>
  <si>
    <t>BOOK 410.4 8464 2020</t>
  </si>
  <si>
    <t>臨床醫學術語解析</t>
  </si>
  <si>
    <t>李香君等著</t>
  </si>
  <si>
    <t>978-986-194-556-9</t>
  </si>
  <si>
    <t>2020.04[民109]</t>
  </si>
  <si>
    <t>7978</t>
  </si>
  <si>
    <t>0008007</t>
  </si>
  <si>
    <t>6 BOOK 418.915 8339 2019</t>
  </si>
  <si>
    <t>健康從吃對水果開始:99種避吃水果+1000道美味佳餚</t>
  </si>
  <si>
    <t>健康養生堂編委會編著;孫樹俠, 于雅婷主編</t>
  </si>
  <si>
    <t>9789863735342</t>
  </si>
  <si>
    <t>2019.08.[民108]</t>
  </si>
  <si>
    <t>8009</t>
  </si>
  <si>
    <t>0008036</t>
  </si>
  <si>
    <t>5 BOOK WB100 W114 2018</t>
  </si>
  <si>
    <t>Understanding patient safety</t>
  </si>
  <si>
    <t>Robert M. Wachter, Kiran Gupta.</t>
  </si>
  <si>
    <t>9781259860249 ; 1259860248</t>
  </si>
  <si>
    <t>8077</t>
  </si>
  <si>
    <t>0008068</t>
  </si>
  <si>
    <t>BOOK 069 8476 v.1 2019</t>
  </si>
  <si>
    <t>超級導覽員趣說博物館</t>
  </si>
  <si>
    <t>河森堡著</t>
  </si>
  <si>
    <t>978-957-13-8036-0</t>
  </si>
  <si>
    <t>著者本名袁碩</t>
  </si>
  <si>
    <t>0008069</t>
  </si>
  <si>
    <t>BOOK 069 8476 v.2 2019</t>
  </si>
  <si>
    <t>8081</t>
  </si>
  <si>
    <t>0008064</t>
  </si>
  <si>
    <t>BOOK 494.1 866 2018</t>
  </si>
  <si>
    <t>QBQ!問題背後的問題</t>
  </si>
  <si>
    <t>約翰.米勒(John G. Miller)著;陳正芬譯</t>
  </si>
  <si>
    <t>978-957-32-8212-9</t>
  </si>
  <si>
    <t>8079</t>
  </si>
  <si>
    <t>0008065</t>
  </si>
  <si>
    <t>BOOK 713 8855 2015</t>
  </si>
  <si>
    <t>西方憑什麼:五萬年人類大歷史,破解中國落後之謎</t>
  </si>
  <si>
    <t>伊安.摩里士(Ian Morris)著;潘勛等譯</t>
  </si>
  <si>
    <t>978-986-82712-7-2</t>
  </si>
  <si>
    <t>2015.03[民104]</t>
  </si>
  <si>
    <t>著者改譯摩力斯  作者改譯為莫里斯</t>
  </si>
  <si>
    <t>8078</t>
  </si>
  <si>
    <t>0008067</t>
  </si>
  <si>
    <t>BOOK 359.6 8476 2019</t>
  </si>
  <si>
    <t>進擊的智人</t>
  </si>
  <si>
    <t>978-957-9314-30-5</t>
  </si>
  <si>
    <t>8080</t>
  </si>
  <si>
    <t>0008066</t>
  </si>
  <si>
    <t>BOOK 733.21 8675 2016</t>
  </si>
  <si>
    <t>臺灣歷史圖說</t>
  </si>
  <si>
    <t>周婉窈著</t>
  </si>
  <si>
    <t>9789570848083</t>
  </si>
  <si>
    <t>2016.09[民105]</t>
  </si>
  <si>
    <t>參考書目:面317-346.  公共圖書館南區資源中心</t>
  </si>
  <si>
    <t>8076</t>
  </si>
  <si>
    <t>0008098</t>
  </si>
  <si>
    <t>BOOK 249.952 8855 2020</t>
  </si>
  <si>
    <t>拉路福音的擎光者</t>
  </si>
  <si>
    <t>愛琳.蘭特麗(Eileen E. Lantry)著;梁傳善譯</t>
  </si>
  <si>
    <t>978-986-6314-91-9</t>
  </si>
  <si>
    <t>2020.03[民108]</t>
  </si>
  <si>
    <t>8075</t>
  </si>
  <si>
    <t>0008096</t>
  </si>
  <si>
    <t>BOOK 241.01 8857 2020</t>
  </si>
  <si>
    <t>榮光縈繞:沉浸在天父世界中</t>
  </si>
  <si>
    <t>尼娜.艾奇森(Nina Atcheson)著;吳滌申譯</t>
  </si>
  <si>
    <t>978-986-6314-92-6</t>
  </si>
  <si>
    <t>2020.05[民109年]</t>
  </si>
  <si>
    <t>8074</t>
  </si>
  <si>
    <t>0008097</t>
  </si>
  <si>
    <t>BOOK 244.93 8433 2020</t>
  </si>
  <si>
    <t>唯有祢勝過一切</t>
  </si>
  <si>
    <t>伊莉莎白.薇拉.塔爾博特(Elizabeth Viera Talbot)著;吳金財譯</t>
  </si>
  <si>
    <t>978-986-6314-94-0</t>
  </si>
  <si>
    <t>7909</t>
  </si>
  <si>
    <t>0007940</t>
  </si>
  <si>
    <t>BOOK 551.49 8335 2018</t>
  </si>
  <si>
    <t>大數據:「數位革命」之後,「資料革命」登場:巨量資料掀起生活.工作和思考方式的全面革新</t>
  </si>
  <si>
    <t>麥爾荀伯格(Viktor Mayer-Schonberger), 庫基耶(Kenneth Cukier)著;林俊宏譯</t>
  </si>
  <si>
    <t>4713510945056</t>
  </si>
  <si>
    <t>2018.03[民107]</t>
  </si>
  <si>
    <t>另一譯名 : 大数据时代 : 生活.工作与思维的大变革  本館將Mayer-Schonberger譯為邁爾-舍恩伯格, Cukier譯為庫克</t>
  </si>
  <si>
    <t>8008</t>
  </si>
  <si>
    <t>0008037</t>
  </si>
  <si>
    <t>BOOK BF637.S4 W557 2019</t>
  </si>
  <si>
    <t>The path made clear  : discovering your life's direction and purpose</t>
  </si>
  <si>
    <t>Oprah Winfrey.</t>
  </si>
  <si>
    <t>9781250307507 ; 1250307503</t>
  </si>
  <si>
    <t>2019.  ©2019.</t>
  </si>
  <si>
    <t>Read by Oprah Windrey, with contributions from Eckhart Ttolle, Brené Brown, Lin-Manuel Miranda, Elizabeth Gilbert and many more.  "Everyone has a purpose. And, according to Oprah Winfrey, 'Your real job in life is to figure out as soon as possible what that is, who you are meant to be, and begin to honor your calling in the best way possible.' That journey starts right here. In [this book], Oprah shares what she sees as a guide for activating your deepest vision of yourself, offering the framework for creating not just a life of success, but one of significance. The book's ten chapters are organized to help you recognize the important milestones along the road to self-discovery, laying out what you really need in order to achieve personal contentment, and what life's detours are there to teach us. Oprah opens each chapter by sharing her own key lessons and the personal stories that helped set the course for her best life. She then brings together wisdom and insights from luminaries in a wide array of fields, inspiring readers to consider what they're meant to do in the world and how to pursue it with passion and focus. Renowned figures such as Eckhart Tolle, Brene Brown, Lin-Manuel Miranda, Elizabeth Gilbert, Jay-Z, and Ellen DeGeneres share the greatest lessons from their own journeys toward a life filled with purpose. Paired with over 100 awe-inspiring photographs to help illuminate the wisdom of these messages, The Path Made Clear provides readers with a beautiful resource for achieving a life lived in service of your calling--whatever it may be."--Back cover.</t>
  </si>
  <si>
    <t>圖書室</t>
    <phoneticPr fontId="2" type="noConversion"/>
  </si>
  <si>
    <t>怎麼吃</t>
  </si>
  <si>
    <t>一行禪師(Thich Nhat Hanh)著;吳茵茵譯</t>
  </si>
  <si>
    <t>978-986-213-639-3 ; 986-213-639-1</t>
  </si>
  <si>
    <t>2015[民104]</t>
  </si>
  <si>
    <t>怎麼坐</t>
  </si>
  <si>
    <t>978-986-213-638-6 ; 986-213-638-3</t>
  </si>
  <si>
    <t>怎麼鬆</t>
  </si>
  <si>
    <t>一行禪師(Thich Nhat Hanh)著;張怡沁譯</t>
  </si>
  <si>
    <t>978-986-213-729-1 ; 986-213-729-0</t>
  </si>
  <si>
    <t>2016[民105]</t>
  </si>
  <si>
    <t>怎麼走</t>
  </si>
  <si>
    <t>978-986-213-730-7 ; 986-213-730-4</t>
  </si>
  <si>
    <t>怎麼愛</t>
  </si>
  <si>
    <t>978-986-213-731-4 ; 986-213-731-2</t>
  </si>
  <si>
    <t>怎麼吵</t>
  </si>
  <si>
    <t>一行禪師(Thich Nhat Hanh)作;張怡沁譯</t>
  </si>
  <si>
    <t>9789865406035</t>
  </si>
  <si>
    <t>資料型式: 文字  檢索型式: 電子書服務平台  系統需求: HyRead Library  版權頁題名: 跟一行禪師過日常 : 怎麼吵</t>
  </si>
  <si>
    <t>怎麼看</t>
  </si>
  <si>
    <t>無法測量的領導藝術:跟超級老闆學帶人:他們不說、沒人會懂的非典型x跨世代人才培育力!</t>
  </si>
  <si>
    <t>席尼.芬克斯坦(Sydney Finkelstein)著;廖崇佑翻譯</t>
  </si>
  <si>
    <t>978-986-5695-82-8 ; 986-5695-82-0 ; 978-986-5695-89-7 ; 986-5695-89-8</t>
  </si>
  <si>
    <t>資料型式: 文字  檢索型式: 電子書服務平台  系統需求: HyRead Library  紙本書初版2017年04月  題名取自版權頁</t>
  </si>
  <si>
    <t>人工智慧來了</t>
  </si>
  <si>
    <t>李開復, 王詠剛著</t>
  </si>
  <si>
    <t>978-986-479-206-1 ; 986-479-206-7</t>
  </si>
  <si>
    <t>什麼才是經營最難的事:矽谷創投天王告訴你真實的管理智慧</t>
  </si>
  <si>
    <t>本.霍羅維茲(Ben Horowitz)著;連育德譯</t>
  </si>
  <si>
    <t>978-986-479-556-7 ; 986-479-556-2</t>
  </si>
  <si>
    <t>恆毅力:人生成功的究極能力</t>
  </si>
  <si>
    <t>安琪拉.達克沃斯(Angela Duckworth)著;洪慧芳譯</t>
  </si>
  <si>
    <t>978-986-398-199-2 ; 986-398-199-0</t>
  </si>
  <si>
    <t>執行力的修練:與成功有約的四個實踐原則</t>
  </si>
  <si>
    <t>柯維(Sean Covey), 麥切斯尼(Chris McChesney), 霍林(Jim Huling)著;李芳齡譯</t>
  </si>
  <si>
    <t>978-986-398-245-6 ; 986-398-245-8</t>
  </si>
  <si>
    <t>資料型式: 文字  檢索型式: 電子書服務平台  系統需求: HyRead Library  增訂版</t>
  </si>
  <si>
    <t>AI新世界</t>
  </si>
  <si>
    <t>李開復著</t>
  </si>
  <si>
    <t>978-986-479-673-1 ; 986-479-673-9</t>
  </si>
  <si>
    <t>為什麼要睡覺?:睡出健康與學習力、夢出創意的新科學</t>
  </si>
  <si>
    <t>沃克(Matthew Walker)著;姚若潔譯</t>
  </si>
  <si>
    <t>978-986-479-631-1 ; 986-479-631-3</t>
  </si>
  <si>
    <t>資料型式: 文字  檢索型式: 電子書服務平台  系統需求: HyRead Library  附錄: 健康睡眠的十二項守則</t>
  </si>
  <si>
    <t>永久檔案</t>
  </si>
  <si>
    <t>愛德華.史諾登(Edward Snowden)著;蕭美惠, 鄭勝得譯</t>
  </si>
  <si>
    <t>978-957-13-7953-1 ; 957-13-7953-0</t>
  </si>
  <si>
    <t>動盪:國家如何化解危局、成功轉型?</t>
  </si>
  <si>
    <t>賈德.戴蒙(Jared Diamond)著;莊安祺譯</t>
  </si>
  <si>
    <t>978-957-13-8004-9 ; 957-13-8004-0</t>
  </si>
  <si>
    <t>操弄[劍橋分析事件大揭祕]</t>
  </si>
  <si>
    <t>布特妮.凱瑟(Brittany Kaiser)著;楊理然, 盧靜譯</t>
  </si>
  <si>
    <t>978-986-384-404-4 ; 986-384-404-7</t>
  </si>
  <si>
    <t>資料型式: 文字  檢索型式: 電子書服務平台  系統需求: HyRead Library  版權頁副題名: 幫川普當選、讓英國脫歐, 看大數據、Facebook如何洩漏你的個資來操弄你的選擇?</t>
  </si>
  <si>
    <t>醫師的內心世界[電子資源]:情緒如何影響行醫</t>
  </si>
  <si>
    <t>丹妮爾.歐芙莉(Danielle Ofri)著;李穎琦譯</t>
  </si>
  <si>
    <t>978-986-479-970-1</t>
  </si>
  <si>
    <t>資料型式: 文字  檢索型式: 電子書服務平台  系統需求: HyRead Library  含參考書目</t>
  </si>
  <si>
    <t>病人説了什麽, 醫師聽到什麽?[電子資源]:如何讓診間出現有意義又清楚易懂的病醫對話</t>
  </si>
  <si>
    <t>978-986-479-965-7</t>
  </si>
  <si>
    <t>說壞消息的藝術[電子資源]:在醫療裡,找回彼此信賴的溝通方式</t>
  </si>
  <si>
    <t>雅利德.席胡利(Jalid Sehouli)著;王榮輝譯</t>
  </si>
  <si>
    <t>978-957-13-8082-7</t>
  </si>
  <si>
    <t>2020.02.</t>
  </si>
  <si>
    <t>參考書目:面241-243.  附錄:對於幫助者、消息接收者與家屬的幫助  資料型式: 文字  檢索型式: 電子書服務平台  系統需求: HyRead Library</t>
  </si>
  <si>
    <t>醫病大和解[電子資源]:協助醫師.護理師.藥師.社工.醫檢師.醫院行政等, 與病人和家屬一起學習同理關懷與自我保護之教育手冊</t>
  </si>
  <si>
    <t>李詩應等著</t>
  </si>
  <si>
    <t>978-986-98448-2-6</t>
  </si>
  <si>
    <t>實習醫「聲」[電子資源]:敘事醫學倫理故事集</t>
  </si>
  <si>
    <t>林慧如, 王心運編著</t>
  </si>
  <si>
    <t>978-986-6105-32-6</t>
  </si>
  <si>
    <t>2018.07.</t>
  </si>
  <si>
    <t>7996</t>
  </si>
  <si>
    <t>0008013</t>
  </si>
  <si>
    <t>BOOK 418.9341 855 2018</t>
  </si>
  <si>
    <t>施羅特治療:保守脊柱側彎治療新發展</t>
  </si>
  <si>
    <t>Dr. Hans-Rudolf Weiss, Christa Lehnert-Scorth, Dr. Marc Moramarco, Kathryn Moramarco合著;吳澍仁譯</t>
  </si>
  <si>
    <t>9789887728696</t>
  </si>
  <si>
    <t>7997</t>
  </si>
  <si>
    <t>0008014</t>
  </si>
  <si>
    <t>BOOK 418.9341 8585 2019</t>
  </si>
  <si>
    <t>脊柱侧弯的三维治疗:一种针对脊柱畸形的物理治疗方法</t>
  </si>
  <si>
    <t>克莉斯塔.纳莱特-施罗特(Christa Lehnert-Schroth), 佩特拉.格罗布(Petra Grobl)合著;;吴澍仁译</t>
  </si>
  <si>
    <t>9789887946717</t>
  </si>
  <si>
    <t>8022</t>
  </si>
  <si>
    <t>0008042</t>
  </si>
  <si>
    <t>BOOK 428.8 8457 2020</t>
  </si>
  <si>
    <t>爸媽不用忍的正向教養:改掉頂嘴、動作慢、行為退化、缺乏成就動機......的免爆氣親子對話範本</t>
  </si>
  <si>
    <t>駱郁芬著</t>
  </si>
  <si>
    <t>9789869858946</t>
  </si>
  <si>
    <t>2020.07[民109]</t>
  </si>
  <si>
    <t>8020</t>
  </si>
  <si>
    <t>0008038</t>
  </si>
  <si>
    <t>BOOK 529.67 8663 2018</t>
  </si>
  <si>
    <t>孩子, 我懂你:如何成為聽損嬰幼兒學習和溝通的夥伴</t>
  </si>
  <si>
    <t>管美玲等著</t>
  </si>
  <si>
    <t>978-986-191-843-3</t>
  </si>
  <si>
    <t>2018.11[民107]</t>
  </si>
  <si>
    <t>含參考書目  含參考書目</t>
  </si>
  <si>
    <t>8019</t>
  </si>
  <si>
    <t>0008039</t>
  </si>
  <si>
    <t>BOOK 415.988 8553 2020</t>
  </si>
  <si>
    <t>幫助自閉兒的每一天:將介入活動融入幼兒和其家人的日常作息中:將介入活動融入幼兒和其家人的日常作息中</t>
  </si>
  <si>
    <t>Merle J. Crawford, Barbara Weber著;羅鈞令, 許婷惠譯</t>
  </si>
  <si>
    <t>9789861918983</t>
  </si>
  <si>
    <t>8018</t>
  </si>
  <si>
    <t>0008041</t>
  </si>
  <si>
    <t>BOOK 523.16 8356 2020</t>
  </si>
  <si>
    <t>開啟0-3歲寶寶的溝通語言天賦:語言治療師說給你聽</t>
  </si>
  <si>
    <t>黃瑞珍等著;張簡郁珊, 廖國翔繪圖</t>
  </si>
  <si>
    <t>9789861919133</t>
  </si>
  <si>
    <t>8017</t>
  </si>
  <si>
    <t>0008040</t>
  </si>
  <si>
    <t>BOOK 418.93 8437 2016</t>
  </si>
  <si>
    <t>物理治療臨床案例</t>
  </si>
  <si>
    <t>王怡婷等著;胡名霞, 曹昭懿主編</t>
  </si>
  <si>
    <t>9789863502081</t>
  </si>
  <si>
    <t>2016.12[民105]</t>
  </si>
  <si>
    <t>8186</t>
  </si>
  <si>
    <t>0008205</t>
  </si>
  <si>
    <t>BOOK WB39 L849 2019</t>
  </si>
  <si>
    <t>Handbook of pediatric physical therapy</t>
  </si>
  <si>
    <t>Toby Long, Britta Battaile, Kathleen Toscano.</t>
  </si>
  <si>
    <t>9781496395030 ; 1496395034</t>
  </si>
  <si>
    <t>8187</t>
  </si>
  <si>
    <t>0008206</t>
  </si>
  <si>
    <t>BOOK WB460 P578 2017</t>
  </si>
  <si>
    <t>Campbell's physical therapy for children</t>
  </si>
  <si>
    <t>[edited by] Robert J. Palisano, Margo N. Orlin, Joseph Schreiber.</t>
  </si>
  <si>
    <t>9780323390187 ; 0323390188</t>
  </si>
  <si>
    <t>[2017]  ©2017.</t>
  </si>
  <si>
    <t>Previous editions included Suzann K. Campbell as an editor.  Includes bibliographical references and index.</t>
  </si>
  <si>
    <t>兒發中心</t>
  </si>
  <si>
    <t>兒發中心</t>
    <phoneticPr fontId="2" type="noConversion"/>
  </si>
  <si>
    <t>西文</t>
  </si>
  <si>
    <t>西文</t>
    <phoneticPr fontId="2" type="noConversion"/>
  </si>
  <si>
    <r>
      <t>H</t>
    </r>
    <r>
      <rPr>
        <sz val="10"/>
        <rFont val="Arial"/>
        <family val="2"/>
      </rPr>
      <t xml:space="preserve">yread </t>
    </r>
    <r>
      <rPr>
        <sz val="10"/>
        <rFont val="細明體"/>
        <family val="3"/>
        <charset val="136"/>
      </rPr>
      <t>平台</t>
    </r>
    <phoneticPr fontId="2" type="noConversion"/>
  </si>
  <si>
    <r>
      <rPr>
        <sz val="10"/>
        <rFont val="Arial"/>
        <family val="2"/>
      </rPr>
      <t>iRead</t>
    </r>
    <r>
      <rPr>
        <sz val="10"/>
        <rFont val="細明體"/>
        <family val="3"/>
        <charset val="136"/>
      </rPr>
      <t>平台</t>
    </r>
    <phoneticPr fontId="2" type="noConversion"/>
  </si>
  <si>
    <r>
      <t xml:space="preserve">Hyread </t>
    </r>
    <r>
      <rPr>
        <sz val="10"/>
        <rFont val="細明體"/>
        <family val="3"/>
        <charset val="136"/>
      </rPr>
      <t>平台</t>
    </r>
    <phoneticPr fontId="2" type="noConversion"/>
  </si>
  <si>
    <t>列標籤</t>
  </si>
  <si>
    <t>小兒科部</t>
  </si>
  <si>
    <t>內科部</t>
  </si>
  <si>
    <t>牙科部</t>
  </si>
  <si>
    <t>外科部</t>
  </si>
  <si>
    <t>皮膚科</t>
  </si>
  <si>
    <t>耳鼻喉科</t>
  </si>
  <si>
    <t>行政單位</t>
  </si>
  <si>
    <t>身心科</t>
  </si>
  <si>
    <t>身心科評估治療中心</t>
  </si>
  <si>
    <t>呼吸治療室</t>
  </si>
  <si>
    <t>急診科</t>
  </si>
  <si>
    <t>家醫科</t>
  </si>
  <si>
    <t>病理中心</t>
  </si>
  <si>
    <t>神經內科</t>
  </si>
  <si>
    <t>婦產科</t>
  </si>
  <si>
    <t>眼科</t>
  </si>
  <si>
    <t>圖書室</t>
  </si>
  <si>
    <t>影像醫學科</t>
  </si>
  <si>
    <t>影像醫學科主治醫師</t>
  </si>
  <si>
    <t>營養課</t>
  </si>
  <si>
    <t>職業醫學科</t>
  </si>
  <si>
    <t>醫務部</t>
  </si>
  <si>
    <t>藥劑科</t>
  </si>
  <si>
    <t>護理部</t>
  </si>
  <si>
    <t>總計</t>
  </si>
  <si>
    <t>中文</t>
  </si>
  <si>
    <t>計數 - 語言</t>
  </si>
  <si>
    <t>欄標籤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</si>
</sst>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000000000"/>
  </numFmts>
  <fonts count="10" x14ac:knownFonts="1">
    <font>
      <sz val="10"/>
      <name val="Arial"/>
    </font>
    <font>
      <sz val="10"/>
      <name val="Arial"/>
      <family val="2"/>
    </font>
    <font>
      <sz val="9"/>
      <name val="細明體"/>
      <family val="3"/>
      <charset val="136"/>
    </font>
    <font>
      <sz val="10"/>
      <name val="細明體"/>
      <family val="3"/>
      <charset val="136"/>
    </font>
    <font>
      <sz val="10"/>
      <color theme="1"/>
      <name val="微軟正黑體"/>
      <family val="2"/>
      <charset val="136"/>
    </font>
    <font>
      <sz val="9"/>
      <name val="新細明體"/>
      <family val="1"/>
      <charset val="136"/>
    </font>
    <font>
      <sz val="10"/>
      <color theme="1"/>
      <name val="新細明體"/>
      <family val="1"/>
      <charset val="136"/>
      <scheme val="minor"/>
    </font>
    <font>
      <sz val="12"/>
      <color theme="1"/>
      <name val="新細明體"/>
      <family val="1"/>
      <charset val="136"/>
      <scheme val="minor"/>
    </font>
    <font>
      <b/>
      <sz val="10"/>
      <name val="Arial"/>
      <family val="2"/>
    </font>
    <font>
      <b/>
      <sz val="10"/>
      <name val="細明體"/>
      <family val="3"/>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pplyNumberFormat="0" applyFont="0" applyFill="0" applyBorder="0" applyAlignment="0" applyProtection="0"/>
    <xf numFmtId="0" fontId="1" fillId="0" borderId="0" applyNumberFormat="0" applyFont="0" applyFill="0" applyBorder="0" applyAlignment="0" applyProtection="0"/>
    <xf numFmtId="0" fontId="7" fillId="0" borderId="0">
      <alignment vertical="center"/>
    </xf>
  </cellStyleXfs>
  <cellXfs count="32">
    <xf numFmtId="0" fontId="0" fillId="0" borderId="0" xfId="0" applyNumberFormat="1" applyFont="1" applyFill="1" applyBorder="1" applyAlignment="1"/>
    <xf numFmtId="0" fontId="0" fillId="0" borderId="0" xfId="0" applyNumberFormat="1" applyFont="1" applyFill="1" applyBorder="1" applyAlignment="1">
      <alignment vertical="center"/>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left" vertical="center" wrapText="1"/>
    </xf>
    <xf numFmtId="0" fontId="0" fillId="0" borderId="1" xfId="0" pivotButton="1" applyNumberFormat="1" applyFont="1" applyFill="1" applyBorder="1" applyAlignment="1">
      <alignment vertical="center"/>
    </xf>
    <xf numFmtId="0" fontId="0" fillId="0" borderId="1" xfId="0" applyNumberFormat="1" applyFont="1" applyFill="1" applyBorder="1" applyAlignment="1">
      <alignment vertical="center"/>
    </xf>
    <xf numFmtId="0" fontId="0" fillId="0" borderId="1" xfId="0" applyNumberFormat="1" applyFont="1" applyFill="1" applyBorder="1" applyAlignment="1">
      <alignment horizontal="left" vertical="center"/>
    </xf>
    <xf numFmtId="0"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vertical="center" wrapText="1"/>
    </xf>
    <xf numFmtId="0" fontId="0"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0" fontId="1" fillId="0" borderId="1" xfId="0" applyNumberFormat="1" applyFont="1" applyFill="1" applyBorder="1" applyAlignment="1">
      <alignment horizontal="left" vertical="center" wrapText="1"/>
    </xf>
    <xf numFmtId="0" fontId="0" fillId="0" borderId="1" xfId="0" applyNumberFormat="1" applyFont="1" applyFill="1" applyBorder="1" applyAlignment="1">
      <alignment horizontal="center" vertical="center"/>
    </xf>
    <xf numFmtId="0" fontId="1" fillId="0" borderId="1" xfId="0" applyNumberFormat="1" applyFont="1" applyFill="1" applyBorder="1" applyAlignment="1">
      <alignment vertical="center" wrapText="1"/>
    </xf>
    <xf numFmtId="0" fontId="3" fillId="0" borderId="1" xfId="0" applyNumberFormat="1" applyFont="1" applyFill="1" applyBorder="1" applyAlignment="1">
      <alignment horizontal="center" vertical="center"/>
    </xf>
    <xf numFmtId="0" fontId="1" fillId="0" borderId="1" xfId="1" applyNumberFormat="1" applyFont="1" applyFill="1" applyBorder="1" applyAlignment="1">
      <alignment horizontal="center" vertical="center"/>
    </xf>
    <xf numFmtId="0" fontId="1" fillId="0" borderId="1" xfId="1" applyNumberFormat="1" applyFont="1" applyFill="1" applyBorder="1" applyAlignment="1">
      <alignment vertical="center" wrapText="1"/>
    </xf>
    <xf numFmtId="0" fontId="1" fillId="0" borderId="1" xfId="1" applyNumberFormat="1" applyFont="1" applyFill="1" applyBorder="1" applyAlignment="1">
      <alignment horizontal="left" vertical="center"/>
    </xf>
    <xf numFmtId="0" fontId="1" fillId="0" borderId="1" xfId="1" applyNumberFormat="1" applyFont="1" applyFill="1" applyBorder="1" applyAlignment="1">
      <alignment vertical="center"/>
    </xf>
    <xf numFmtId="0" fontId="1"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1" fillId="0" borderId="1" xfId="0" applyNumberFormat="1" applyFont="1" applyFill="1" applyBorder="1" applyAlignment="1">
      <alignment vertical="center"/>
    </xf>
    <xf numFmtId="0"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vertical="center" wrapText="1"/>
    </xf>
    <xf numFmtId="0" fontId="8"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wrapText="1"/>
    </xf>
  </cellXfs>
  <cellStyles count="3">
    <cellStyle name="一般" xfId="0" builtinId="0"/>
    <cellStyle name="一般 2" xfId="1"/>
    <cellStyle name="一般 4" xfId="2"/>
  </cellStyles>
  <dxfs count="36">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蘇慧其" refreshedDate="44265.662353703701" createdVersion="6" refreshedVersion="6" minRefreshableVersion="3" recordCount="310">
  <cacheSource type="worksheet">
    <worksheetSource ref="A1:L311" sheet="bagList"/>
  </cacheSource>
  <cacheFields count="12">
    <cacheField name="Brn" numFmtId="0">
      <sharedItems/>
    </cacheField>
    <cacheField name="barcode" numFmtId="0">
      <sharedItems count="272">
        <s v="0008182"/>
        <s v="0008179"/>
        <s v="0008178"/>
        <s v="0008177"/>
        <s v="0008216"/>
        <s v="0008215"/>
        <s v="0008181"/>
        <s v="0008180"/>
        <s v="0008188"/>
        <s v="0008189"/>
        <s v="0008184"/>
        <s v="0008185"/>
        <s v="0008186"/>
        <s v="0008183"/>
        <s v="0008187"/>
        <s v="0008044"/>
        <s v="0008052"/>
        <s v="0008074"/>
        <s v="0008130"/>
        <s v="0008129"/>
        <s v="Ebook"/>
        <s v="0008045"/>
        <s v="0008046"/>
        <s v="0008047"/>
        <s v="0008197"/>
        <s v="0008196"/>
        <s v="0008198"/>
        <s v="0008119"/>
        <s v="0008190"/>
        <s v="0008191"/>
        <s v="0008192"/>
        <s v="0008193"/>
        <s v="0008128"/>
        <s v="0008127"/>
        <s v="0008164"/>
        <s v="0008144"/>
        <s v="0008126"/>
        <s v="0008145"/>
        <s v="0008151"/>
        <s v="0008147"/>
        <s v="0008148"/>
        <s v="0008149"/>
        <s v="0008152"/>
        <s v="0008153"/>
        <s v="0008154"/>
        <s v="0008121"/>
        <s v="0008125"/>
        <s v="0008169"/>
        <s v="0008170"/>
        <s v="0008167"/>
        <s v="0008168"/>
        <s v="0008165"/>
        <s v="0008166"/>
        <s v="0008173"/>
        <s v="0008174"/>
        <s v="0008171"/>
        <s v="0008172"/>
        <s v="0008208"/>
        <s v="0008209"/>
        <s v="0008202"/>
        <s v="0008201"/>
        <s v="0008204"/>
        <s v="0008203"/>
        <s v="0008150"/>
        <s v="0008146"/>
        <s v="0008220"/>
        <s v="0008217"/>
        <s v="0008219"/>
        <s v="0008218"/>
        <s v="0008093"/>
        <s v="0008095"/>
        <s v="0008113"/>
        <s v="0008114"/>
        <s v="0008117"/>
        <s v="0008116"/>
        <s v="0008118"/>
        <s v="0008112"/>
        <s v="0008115"/>
        <s v="0008157"/>
        <s v="0008158"/>
        <s v="0008156"/>
        <s v="0008161"/>
        <s v="0008159"/>
        <s v="0008160"/>
        <s v="0008211"/>
        <s v="0008214"/>
        <s v="0008086"/>
        <s v="0008088"/>
        <s v="0008073"/>
        <s v="0008070"/>
        <s v="0008075"/>
        <s v="0008072"/>
        <s v="0008090"/>
        <s v="0008089"/>
        <s v="0008087"/>
        <s v="0008091"/>
        <s v="0008085"/>
        <s v="0008094"/>
        <s v="0008077"/>
        <s v="0008110"/>
        <s v="0008080"/>
        <s v="0008079"/>
        <s v="0008076"/>
        <s v="0008082"/>
        <s v="0008078"/>
        <s v="0008136"/>
        <s v="0008081"/>
        <s v="0008105"/>
        <s v="0008106"/>
        <s v="0008100"/>
        <s v="0008101"/>
        <s v="0008104"/>
        <s v="0008102"/>
        <s v="0008103"/>
        <s v="0008109"/>
        <s v="0008108"/>
        <s v="0008107"/>
        <s v="0008120"/>
        <s v="0008026"/>
        <s v="0008018"/>
        <s v="0008019"/>
        <s v="0008017"/>
        <s v="0008020"/>
        <s v="0008025"/>
        <s v="0008016"/>
        <s v="0008023"/>
        <s v="0008024"/>
        <s v="0007956"/>
        <s v="0008029"/>
        <s v="0008022"/>
        <s v="0008021"/>
        <s v="0008030"/>
        <s v="0008213"/>
        <s v="0008061"/>
        <s v="0008055"/>
        <s v="0008054"/>
        <s v="0008056"/>
        <s v="0008057"/>
        <s v="0008059"/>
        <s v="0008060"/>
        <s v="0008058"/>
        <s v="0008135"/>
        <s v="0008230"/>
        <s v="0008231"/>
        <s v="0008232"/>
        <s v="0008015"/>
        <s v="0008053"/>
        <s v="0008048"/>
        <s v="0008043"/>
        <s v="0008134"/>
        <s v="0008131"/>
        <s v="0008137"/>
        <s v="0008132"/>
        <s v="0008141"/>
        <s v="0008142"/>
        <s v="0008133"/>
        <s v="0008140"/>
        <s v="0008143"/>
        <s v="0008138"/>
        <s v="0008139"/>
        <s v="0008123"/>
        <s v="0008031"/>
        <s v="0008032"/>
        <s v="0008051"/>
        <s v="0008062"/>
        <s v="0008195"/>
        <s v="0008122"/>
        <s v="0008199"/>
        <s v="0008200"/>
        <s v="0008003"/>
        <s v="0008002"/>
        <s v="0008004"/>
        <s v="0008005"/>
        <s v="0008028"/>
        <s v="0008027"/>
        <s v="電子書"/>
        <s v="0008194"/>
        <s v="0007978"/>
        <s v="0007998"/>
        <s v="0007999"/>
        <s v="0008034"/>
        <s v="0008033"/>
        <s v="0008035"/>
        <s v="0008049"/>
        <s v="0008050"/>
        <s v="0008207"/>
        <s v="0007975"/>
        <s v="0007974"/>
        <s v="0007972"/>
        <s v="0007971"/>
        <s v="0007973"/>
        <s v="0007970"/>
        <s v="0008162"/>
        <s v="0008163"/>
        <s v="0008212"/>
        <s v="0008233"/>
        <s v="0008229"/>
        <s v="0008224"/>
        <s v="0008228"/>
        <s v="0008221"/>
        <s v="0008222"/>
        <s v="0008227"/>
        <s v="0008226"/>
        <s v="0008225"/>
        <s v="0008223"/>
        <s v="0008234"/>
        <s v="0008210"/>
        <s v="0007957"/>
        <s v="0007958"/>
        <s v="0007949"/>
        <s v="0007948"/>
        <s v="0007950"/>
        <s v="0007947"/>
        <s v="0007977"/>
        <s v="0007976"/>
        <s v="0008001"/>
        <s v="0008000"/>
        <s v="0008071"/>
        <s v="0008092"/>
        <s v="0008155"/>
        <s v="0007946"/>
        <s v="0008063"/>
        <s v="0007951"/>
        <s v="0007944"/>
        <s v="0007945"/>
        <s v="0007943"/>
        <s v="0007939"/>
        <s v="0007942"/>
        <s v="0007941"/>
        <s v="0007955"/>
        <s v="DV00672"/>
        <s v="DV00670"/>
        <s v="DV00671"/>
        <s v="DV00669"/>
        <s v="DV00667"/>
        <s v="DV00673"/>
        <s v="DV00668"/>
        <s v="0007967"/>
        <s v="0007969"/>
        <s v="0007959"/>
        <s v="0007968"/>
        <s v="0007962"/>
        <s v="0007966"/>
        <s v="0007960"/>
        <s v="0007961"/>
        <s v="0007964"/>
        <s v="0007963"/>
        <s v="0007965"/>
        <s v="0008006"/>
        <s v="0008008"/>
        <s v="0008007"/>
        <s v="0008036"/>
        <s v="0008068"/>
        <s v="0008069"/>
        <s v="0008064"/>
        <s v="0008065"/>
        <s v="0008067"/>
        <s v="0008066"/>
        <s v="0008098"/>
        <s v="0008096"/>
        <s v="0008097"/>
        <s v="0007940"/>
        <s v="0008037"/>
        <s v="0008013"/>
        <s v="0008014"/>
        <s v="0008042"/>
        <s v="0008038"/>
        <s v="0008039"/>
        <s v="0008041"/>
        <s v="0008040"/>
        <s v="0008205"/>
        <s v="0008206"/>
      </sharedItems>
    </cacheField>
    <cacheField name="索書號" numFmtId="0">
      <sharedItems containsBlank="1" count="273">
        <s v="BOOK WJ709 M353 2020"/>
        <s v="BOOK WE180 H214 2019"/>
        <s v="BOOK WE169 A512 v.69 (2020) "/>
        <s v="BOOK WE185 I294 2018"/>
        <s v="BOOK WI520 G683 2019"/>
        <s v="BOOK WI650 J365 2020"/>
        <s v="BOOK WE720 R345 2020"/>
        <s v="BOOK WE17 A8806 2020"/>
        <s v="BOOK WP910 O736 2020"/>
        <s v="BOOK WP17 B8287 2019"/>
        <s v="BOOK WP910 B688 v.1 2020"/>
        <s v="BOOK WP910 B688 v.2 2020"/>
        <s v="BOOK WS125 B833 2021"/>
        <s v="BOOK WP910 P9278 2019"/>
        <s v="BOOK WP39 B384 2019"/>
        <s v="BOOK QV39 T673 2019"/>
        <s v="BOOK 417.7 8796 2020"/>
        <s v="3 BOOK 415 8855 2019"/>
        <s v="BOOK WB18.2 P5362 2020"/>
        <s v="BOOK QV21 C655 2020"/>
        <m/>
        <s v="BOOK 419.821 8353 2020"/>
        <s v="BOOK 415.2165 8656 2020"/>
        <s v="BOOK 415.205 8795 2019"/>
        <s v="BOOK WP870 B832 2020"/>
        <s v="BOOK WN180 M336 2019"/>
        <s v="BOOK WP815 S366 2017"/>
        <s v="BOOK WX218 C869 2017"/>
        <s v="BOOK WV17 X873 2019"/>
        <s v="BOOK WV505 P833 2017"/>
        <s v="BOOK WV140 H353 2017"/>
        <s v="BOOK WV500 T387 2017"/>
        <s v="BOOK WW290 A567 2021"/>
        <s v="BOOK WW400 M636 2019"/>
        <s v="BOOK WW17 U836 2019"/>
        <s v="BOOK WP141 D6755 2019"/>
        <s v="BOOK WB143 S992 2019"/>
        <s v="BOOK WP100 G875 2020"/>
        <s v="BOOK WP660 P8955 2019"/>
        <s v="BOOK WQ208 P9576 v.1 2019"/>
        <s v="BOOK WQ208 P9576 v.2 2019"/>
        <s v="BOOK WQ208 P9576 v.3 2019"/>
        <s v="BOOK WQ430 B358 2021"/>
        <s v="BOOK WP660 K355 2019"/>
        <s v="BOOK WP505 S749 2020"/>
        <s v="BOOK WQ240 O387 2020"/>
        <s v="BOOK WS321 E465 2020"/>
        <s v="BOOK WP18.2 P9645 v.1 2017"/>
        <s v="BOOK WP18.2 P9645 v.2 2017"/>
        <s v="BOOK WP18.2 P9642 v.1 2016"/>
        <s v="BOOK WP18.2 P9642 v.2 2016"/>
        <s v="BOOK WP18.2 P9643 v.1 2018"/>
        <s v="BOOK WP18.2 P9643 v.2 2018"/>
        <s v="BOOK WP18.2 P9644 v.1 2020"/>
        <s v="BOOK WP18.2 P9644 v.2 2020"/>
        <s v="BOOK WP18.2 P9646 v.1 2016"/>
        <s v="BOOK WP18.2 P9646 v.2 2016"/>
        <s v="BOOK WP140 B4876 2021"/>
        <s v="BOOK WP155 O61 2019"/>
        <s v="BOOK WQ209 B5758 2020"/>
        <s v="BOOK WP145 H353 2021"/>
        <s v="BOOK WP145 B451 2021"/>
        <s v="BOOK WP140 W723 2020"/>
        <s v="BOOK WQ209 F863 2020"/>
        <s v="BOOK WF145 H388 2019"/>
        <s v="BOOK WF145 E28 2021"/>
        <s v="BOOK WF145 S536 2020"/>
        <s v="BOOK WF145 H388 2021"/>
        <s v="BOOK WS280 V668 2020"/>
        <s v="BOOK 415.988 8843 2020"/>
        <s v="BOOK 415.9896 8663 2018"/>
        <s v="BOOK WM175 B654 2020"/>
        <s v="BOOK 415.99 8954 2020"/>
        <s v="BOOK WM270 S837 2020"/>
        <s v="BOOK QV77 C665 2018"/>
        <s v="BOOK WM188 S633 2020"/>
        <s v="BOOK WM401 E638 2021"/>
        <s v="BOOK WM75 M357 2018"/>
        <s v="BOOK WS105.5.F2 S457 2018"/>
        <s v="BOOK WA305.1 Y383 2018"/>
        <s v="BOOK WS350.2 J864 2018"/>
        <s v="BOOK WY18.2 F385 2018"/>
        <s v="BOOK W740 H686 2018"/>
        <s v="BOOK WS350.2 K425 2018"/>
        <s v="BOOK WB320 P833 2017"/>
        <s v="BOOK WT150 S471 2019"/>
        <s v="BOOK 226.65 8334 2020"/>
        <s v="BOOK 173.1 8446 2020"/>
        <s v="BOOK 876.59 8473 2020"/>
        <s v="BOOK 192.32 8725 2020"/>
        <s v="BOOK 418.995 8364 2019"/>
        <s v="BOOK 172.1 8567 2020"/>
        <s v="BOOK 528.2 8354 2020"/>
        <s v="BOOK 528.2 8647 2019"/>
        <s v="BOOK 415.998 8463 2020"/>
        <s v="BOOK 528.2 8537 2018"/>
        <s v="BOOK 528.946 856 2020"/>
        <s v="BOOK 176.4 8565 2020"/>
        <s v="BOOK 418.986 8456 2018"/>
        <s v="BOOK 415.942 856 2014"/>
        <s v="BOOK 415.942 865 2018"/>
        <s v="BOOK 415.9 8375 2019"/>
        <s v="BOOK 178.8 8595 2020"/>
        <s v="BOOK 178.8 837 2015"/>
        <s v="BOOK 411.35 8555 2017"/>
        <s v="BOOK WL103.3 K44 2019"/>
        <s v="BOOK 178.4 8776 2018"/>
        <s v="BOOK 427.16 8433 2020"/>
        <s v="BOOK 411.3 8254 2019"/>
        <s v="BOOK 427.16 8553 2019"/>
        <s v="BOOK 427.31 8324 2020"/>
        <s v="BOOK 427.32 8846 2020"/>
        <s v="BOOK 427.17 8424 2020"/>
        <s v="BOOK 427.16 8863 2020"/>
        <s v="BOOK 411.3 8356 2019"/>
        <s v="BOOK 427.16 8766 2020"/>
        <s v="BOOK 528.9 854 2019"/>
        <s v="BOOK WB400 K838 2021"/>
        <s v="BOOK WO600 P833 2019"/>
        <s v="BOOK WG17 U463 2021"/>
        <s v="BOOK WN18.2 D131 2017"/>
        <s v="BOOK WN180 F981 2019"/>
        <s v="BOOK WN206 C7378 2020"/>
        <s v="BOOK QZ241 S5241 2020"/>
        <s v="BOOK WL301 O81 2020"/>
        <s v="BOOK WB105 T593 2020"/>
        <s v="BOOK WB39 R813 2020"/>
        <s v="BOOK WF39 M358 2018"/>
        <s v="BOOK 394.024 8553 2019"/>
        <s v="BOOK WI17 T676 2020"/>
        <s v="BOOK WP100 B645 2019"/>
        <s v="BOOK 394 8384 2020"/>
        <s v="BOOK QZ340 W927 2020"/>
        <s v="BOOK WU190 K683 2020"/>
        <s v="BOOK WU400 C688 2020"/>
        <s v="BOOK WU640 T189 2020"/>
        <s v="BOOK WU530 A335 2019"/>
        <s v="BOOK WU515 C667 2020"/>
        <s v="BOOK WU18.2 T385 2020"/>
        <s v="BOOK WU640 L648 2019"/>
        <s v="BOOK WU150 D5745 2019"/>
        <s v="BOOK WU140 N388 2020"/>
        <s v="BOOK WU230 B383 2020"/>
        <s v="BOOK WU17 S667 2020"/>
        <s v="BOOK WU640 P386 2015"/>
        <s v="3 BOOK 416.946 8653 2020"/>
        <s v="BOOK WS39 N438 2020"/>
        <s v="BOOK 415.1 8434 2020"/>
        <s v="BOOK WO39 B863 2020"/>
        <s v="BOOK QZ40 D489 2018"/>
        <s v="BOOK WS367 S863 2020"/>
        <s v="BOOK WS335 D676 2019"/>
        <s v="BOOK WS39 E683 2019"/>
        <s v="BOOK WX168 I43 2019"/>
        <s v="BOOK WS100 S567 2020"/>
        <s v="BOOK QZ275 P957 2016"/>
        <s v="BOOK WS366 C383 2020"/>
        <s v="BOOK WN240 P336 2020"/>
        <s v="BOOK WS39 H711 2020"/>
        <s v="BOOK WS17 R165 2020"/>
        <s v="BOOK W1 C976 25th ed.(2020)"/>
        <s v="BOOK 556.82 8442 2020"/>
        <s v="6 BOOK 417.7 8743 2015"/>
        <s v="BOOK 419.825 8746 v.1 2019"/>
        <s v="BOOK 419.825 8746 v.2 2019"/>
        <s v="BOOK WS103 N878 2020"/>
        <s v="BOOK QW805 V334 2020"/>
        <s v="BOOK WA108 L6438 2016"/>
        <s v="BOOK WA108 L643 2019"/>
        <s v="1 BOOK 410.7 8389 2017"/>
        <s v="1 BOOK 410.7 8389-1 2019"/>
        <s v="BOOK 415.998 8646 2019"/>
        <s v="BOOK 415.998 8646-1 2020"/>
        <s v="BOOK WL17 O18 2020"/>
        <s v="BOOK WG17 S291 2018"/>
        <s v="Hyread 平台"/>
        <s v="BOOK WL17 R365 2020"/>
        <s v="iRead平台"/>
        <s v="BOOK 419.812 8437 2018"/>
        <s v="BOOK 428.3026 8467 2020"/>
        <s v="BOOK 428.3 8467 v.1 2020"/>
        <s v="BOOK 415.4 8333 2016"/>
        <s v="BOOK 415.22 8356 2015"/>
        <s v="3 BOOK 419.607 8566 2020"/>
        <s v="1 BOOK 419.47 8458 2019"/>
        <s v="1 BOOK 419.47 8547 2020"/>
        <s v="BOOK WY100.AA1 D874 2018"/>
        <s v="BOOK 351.9 8853 2019"/>
        <s v="BOOK 857.7 8853 2016"/>
        <s v="BOOK 857.7 8853-1 2016"/>
        <s v="BOOK 863.57 8853 2007"/>
        <s v="BOOK 857.63 8853 2011"/>
        <s v="BOOK 857.63 8853-1 2019"/>
        <s v="BOOK WK200 W385 2021"/>
        <s v="BOOK QV600 C335 2019"/>
        <s v="BOOK WE141 D5366 2019"/>
        <s v="BOOK WG18.2 B386 2021"/>
        <s v="BOOK WQ260 O388 2020"/>
        <s v="BOOK WG330 P878 2020"/>
        <s v="BOOK WK17 H363 2017"/>
        <s v="BOOK WF500 K878 2020"/>
        <s v="BOOK WF500 F638 2020"/>
        <s v="BOOK WN208 S741 2019"/>
        <s v="BOOK WI750  A383 2020"/>
        <s v="BOOK WI141 T3434 2019"/>
        <s v="BOOK WG166.5.C2 C383 2020"/>
        <s v="BOOK WX39 E863 2020"/>
        <s v="BOOK WX18.2 C867 2020"/>
        <s v="BOOK WA440 O244 v.1 2011"/>
        <s v="BOOK WA440 O244 v.2 2011"/>
        <s v="BOOK 176.74 8573 2019"/>
        <s v="BOOK 544.3 8453 2019"/>
        <s v="BOOK 177.1 8576 2019"/>
        <s v="1 BOOK 429.12 8635 2019"/>
        <s v="1 BOOK 863.55 8746 2020"/>
        <s v="BOOK 521.65 8493 2020"/>
        <s v="BOOK 197.4 8455 2020"/>
        <s v="BOOK 412.84 8446 2019"/>
        <s v="BOOK 411.29 847 2019"/>
        <s v="BOOK 177.1 8377 2020"/>
        <s v="BOOK WX165 C736 2017"/>
        <s v="BOOK 469.5 8556 2018"/>
        <s v="BOOK 415.206 8636 2020"/>
        <s v="1 BOOK 547.17 8667 2019"/>
        <s v="BOOK 419 8665 2018"/>
        <s v="BOOK 307.9 8453 2018"/>
        <s v="BOOK 360.13 8857 2019"/>
        <s v="BOOK 176.8 8465 2019"/>
        <s v="BOOK 731.72609 8547 2019"/>
        <s v="BOOK 731.9 8547 2019"/>
        <s v="BOOK W74.AA1 P538 2018"/>
        <s v="1 DVDA PN1997.2 S7766 2018"/>
        <s v="DVDA PN1997.2 H324 v.1 2017"/>
        <s v="DVDA PN1997.2 H324 v.2 2017"/>
        <s v="1 DVDA 987.81 8674 2018"/>
        <s v="1 DVDA 987.83 8537 2020"/>
        <s v="1 DVDA 987.83 8958 2018"/>
        <s v="1 DVDA 987.83 8663 2019"/>
        <s v="BOOK 178.8 8535 2015"/>
        <s v="BOOK 876.59 8545 2020"/>
        <s v="BOOK 192.1 848 2020"/>
        <s v="BOOK 411.12 8466 2019"/>
        <s v="BOOK 192.1 8458 2019"/>
        <s v="BOOK 176.52 8458 2019"/>
        <s v="BOOK 226.65 8595 2016"/>
        <s v="BOOK 225.87 8274 2013"/>
        <s v="BOOK 411.15 8546 2019"/>
        <s v="BOOK 863.55 848 2019"/>
        <s v="BOOK 178.8 8376 2020"/>
        <s v="2 BOOK 585.79 8733 2019"/>
        <s v="BOOK 410.4 8464 2020"/>
        <s v="6 BOOK 418.915 8339 2019"/>
        <s v="5 BOOK WB100 W114 2018"/>
        <s v="BOOK 069 8476 v.1 2019"/>
        <s v="BOOK 069 8476 v.2 2019"/>
        <s v="BOOK 494.1 866 2018"/>
        <s v="BOOK 713 8855 2015"/>
        <s v="BOOK 359.6 8476 2019"/>
        <s v="BOOK 733.21 8675 2016"/>
        <s v="BOOK 249.952 8855 2020"/>
        <s v="BOOK 241.01 8857 2020"/>
        <s v="BOOK 244.93 8433 2020"/>
        <s v="BOOK 551.49 8335 2018"/>
        <s v="BOOK BF637.S4 W557 2019"/>
        <s v="BOOK 418.9341 855 2018"/>
        <s v="BOOK 418.9341 8585 2019"/>
        <s v="BOOK 428.8 8457 2020"/>
        <s v="BOOK 529.67 8663 2018"/>
        <s v="BOOK 415.988 8553 2020"/>
        <s v="BOOK 523.16 8356 2020"/>
        <s v="BOOK 418.93 8437 2016"/>
        <s v="BOOK WB39 L849 2019"/>
        <s v="BOOK WB460 P578 2017"/>
      </sharedItems>
    </cacheField>
    <cacheField name="題名" numFmtId="0">
      <sharedItems/>
    </cacheField>
    <cacheField name="作者" numFmtId="0">
      <sharedItems containsBlank="1" longText="1"/>
    </cacheField>
    <cacheField name="ISBN" numFmtId="0">
      <sharedItems containsBlank="1" containsMixedTypes="1" containsNumber="1" containsInteger="1" minValue="9781880401712" maxValue="9781880401712"/>
    </cacheField>
    <cacheField name="出版年" numFmtId="0">
      <sharedItems containsBlank="1" containsMixedTypes="1" containsNumber="1" containsInteger="1" minValue="2017" maxValue="2020"/>
    </cacheField>
    <cacheField name="附註項" numFmtId="0">
      <sharedItems containsBlank="1" longText="1"/>
    </cacheField>
    <cacheField name="館藏地" numFmtId="0">
      <sharedItems containsBlank="1"/>
    </cacheField>
    <cacheField name="館藏室" numFmtId="0">
      <sharedItems containsBlank="1"/>
    </cacheField>
    <cacheField name="薦購單位" numFmtId="0">
      <sharedItems count="25">
        <s v="外科部"/>
        <s v="藥劑科"/>
        <s v="醫務部"/>
        <s v="影像醫學科"/>
        <s v="耳鼻喉科"/>
        <s v="眼科"/>
        <s v="婦產科"/>
        <s v="呼吸治療室"/>
        <s v="身心科"/>
        <s v="身心科評估治療中心"/>
        <s v="營養課"/>
        <s v="皮膚科"/>
        <s v="影像醫學科主治醫師"/>
        <s v="急診科"/>
        <s v="病理中心"/>
        <s v="牙科部"/>
        <s v="小兒科部"/>
        <s v="家醫科"/>
        <s v="神經內科"/>
        <s v="護理部"/>
        <s v="內科部"/>
        <s v="職業醫學科"/>
        <s v="行政單位"/>
        <s v="圖書室"/>
        <s v="兒發中心"/>
      </sharedItems>
    </cacheField>
    <cacheField name="語言" numFmtId="0">
      <sharedItems count="2">
        <s v="西文"/>
        <s v="中文"/>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10">
  <r>
    <s v="8202"/>
    <x v="0"/>
    <x v="0"/>
    <s v="Male infertility in reproductive medicine  : diagnosis and management"/>
    <s v="edited by Botros Rizk, Ashok Agarwal, Edmund S. Sabanegh, Jr."/>
    <s v="9781138599291 ; 1138599298"/>
    <s v="c2020."/>
    <s v="Includes bibliographical references and index."/>
    <s v="001"/>
    <s v="A         "/>
    <x v="0"/>
    <x v="0"/>
  </r>
  <r>
    <s v="8205"/>
    <x v="1"/>
    <x v="1"/>
    <s v="Harborview illustrated tips and tricks in fracture surgery"/>
    <s v="M. Bradford Henley, Michael F. Githens, Michael J. Gardner."/>
    <s v="1496355989 ; 9781496355980"/>
    <s v="[2019]"/>
    <s v="Includes bibliographical references and index."/>
    <s v="001"/>
    <s v="A         "/>
    <x v="0"/>
    <x v="0"/>
  </r>
  <r>
    <s v="6804"/>
    <x v="2"/>
    <x v="2"/>
    <s v="Instructional course lectures."/>
    <s v=" "/>
    <s v="9780892033935 (v.56) ; 9781625524355 (v.65) ; 9780892035915 (v.58) ; 0892033088 (v.53) ; 9781975148201 (v.69)"/>
    <s v="1948-"/>
    <s v="Published: St. Louis : C.V. Mosby Co., &amp;lt;1970- &amp;gt;; Rosemont, IL : American Academy of Orthopaedic Surgeons, &amp;lt;2000- &amp;gt;  Vols. for &amp;lt;2000- &amp;gt; include CD-ROM in a pocket attached to the cover p. 2.  Index medicus  System requirements: Windows: Windows 95 or Windows 98, Pentium, 32 MB RAM, CD-ROM (8x or faster or DVD drive), Soundblaster compatible sound card.  System requirement: Macintosh: Power PC, System 7.1 or later, 32 MB RAM, CD-ROM (8x or faster or DVD drive)  Vols. 1 (1943)-10 (1953), in v. 11 (Includes index to 4 monographic v.); Vols. 1 (1943)-25 (1977), in 1 v.  Continues 4 unnumbered volumes with distinctive titles which contain lectures given in conjunction with the 11th-&amp;lt;13th&amp;gt; Annual Assembly of the American Academy of Orthopaedic Surgeons.  Suspended 1962-69, during which time the lectures appeared as a separate section of: the Journal of bone and joint surgery. American volume."/>
    <s v="001"/>
    <s v="A         "/>
    <x v="0"/>
    <x v="0"/>
  </r>
  <r>
    <s v="8206"/>
    <x v="3"/>
    <x v="3"/>
    <s v="Illustrated tips and tricks for intraoperative imaging in fracture surgery"/>
    <s v="[edited by] Christiaan N. Mamczak, Christopher S. Smith, Michael J. Gardner."/>
    <s v="9781496328960 ; 1496328965"/>
    <s v="[2018]  ©2018."/>
    <s v="Includes bibliographical references and index."/>
    <s v="001"/>
    <s v="A         "/>
    <x v="0"/>
    <x v="0"/>
  </r>
  <r>
    <s v="8223"/>
    <x v="4"/>
    <x v="4"/>
    <s v="Gordon and Nivatvongs' principles and practice of surgery for the colon, rectum, and anus"/>
    <s v="editors, David E. Beck, Steven D. Wexner, Janice F. Rafferty."/>
    <s v="9781626234291"/>
    <s v="[2019]  ©2019."/>
    <s v="Includes bibliographical references and index.  &quot;This revised fourth edition edited by David Beck, Steven Wexner, and Janice Rafferty, intended for practicing surgeons, strikes a perfect balance between evidence-based medicine, in-depth details, and clinical pearls. The result is a highly engaging and authoritative tome in the grand tradition of Philip Gordon and Santhat Nivatvongs. Building on the widely acclaimed previous editions' reputation for superb quality and reader-friendliness, the fourth edition includes contributions from an expanded cadre of internationally known experts. Significant advances have been made in this field since the third edition was published.&quot; -- Provided by publisher."/>
    <s v="001"/>
    <s v="A         "/>
    <x v="0"/>
    <x v="0"/>
  </r>
  <r>
    <s v="8222"/>
    <x v="5"/>
    <x v="5"/>
    <s v="Non-umbilical laparoscopic entry ports"/>
    <s v="Nutan Jain"/>
    <s v="9789389776454 (hbk.)"/>
    <s v="2020"/>
    <s v="Section 1: GeneralSection 2: Established Alternate Entry PointSection 3: Challenges in EntrySection 4: Introduction of Jain PointSection 5: Application of Jain PointSection 6: Jain Point in the Practice of General SurgerySection 7: Complications  Includes bibliographical reference and index"/>
    <s v="001"/>
    <s v="A         "/>
    <x v="0"/>
    <x v="0"/>
  </r>
  <r>
    <s v="8203"/>
    <x v="6"/>
    <x v="6"/>
    <s v="Rehabilitation of the spine  : a practitioner's manual"/>
    <s v="editor, Craig Liebenson."/>
    <s v="9781496339409"/>
    <s v="2020"/>
    <s v="Includes bibliographical references and index."/>
    <s v="001"/>
    <s v="A         "/>
    <x v="0"/>
    <x v="0"/>
  </r>
  <r>
    <s v="8204"/>
    <x v="7"/>
    <x v="7"/>
    <s v="Atlas of essential orthopaedic procedures"/>
    <s v="edited by Alexis Chiang Colvin, Evan Flatow."/>
    <s v="9781975124861"/>
    <s v="2020."/>
    <s v="Includes bibliographical references and index.  &quot;The Atlas of Essential Orthopaedic Procedures is a concise, visual textbook that offers a unique approach for reviewing and solidifying the foundation for over 100 essential surgical procedures across the orthopaedic specialties. Chapters are heavily illustrated with radiographs, intraoperative photographs, and line drawings to help visualize the procedures. The management of each condition is detailed in an easy-to-follow format that begins with patient selection, walks through a detailed step-by-step description of the procedure, and concludes with surgical pearls. From rotator cuff repair and fixation of distal radius fractures to tibiotalar arthrodesis and pediatric ACL reconstruction, the 70 surgical videos that complement these chapters bring the learning experience to life. This technique-focused reference is a one-stop resource for practicing orthopaedic surgeons and orthopaedic residents.&quot; -- Provided by publisher."/>
    <s v="001"/>
    <s v="A         "/>
    <x v="0"/>
    <x v="0"/>
  </r>
  <r>
    <s v="8217"/>
    <x v="8"/>
    <x v="8"/>
    <s v="Oncoplastic and reconstructive management of the breast"/>
    <s v="edited by Steven J. Kronowitz, John R. Benson, Maurizio Nava."/>
    <s v="9781841846415 (hardback : alk. paper) ; 9781498740715 (paperback : alk. paper)"/>
    <s v="[2020]"/>
    <s v="Preceded by Oncoplastic and reconstructive surgery of the breast / edited by Guidubaldo Querci della Rovere, John R. Benson, Maurizio Nava. Second edition. 2011.  Includes bibliographical references and index."/>
    <s v="001"/>
    <s v="A         "/>
    <x v="0"/>
    <x v="0"/>
  </r>
  <r>
    <s v="8216"/>
    <x v="9"/>
    <x v="9"/>
    <s v="Breast augmentation video atlas"/>
    <s v="[edited by] William P. Adams, Jr."/>
    <s v="9781626236523 ; 1626236526"/>
    <s v="[2019]  ©2019."/>
    <s v="Preceded by Breast augmentation / William P. Adams Jr. c2011.  Includes bibliographical references and index."/>
    <s v="001"/>
    <s v="A         "/>
    <x v="0"/>
    <x v="0"/>
  </r>
  <r>
    <s v="8220"/>
    <x v="10"/>
    <x v="10"/>
    <s v="Bostwick's plastic &amp; reconstructive breast surgery"/>
    <s v="[edited by] Glyn E. Jones."/>
    <s v="9781626238121 (hardcover)"/>
    <s v="c2020"/>
    <s v="Includes bibliographical references and index."/>
    <s v="001"/>
    <s v="A         "/>
    <x v="0"/>
    <x v="0"/>
  </r>
  <r>
    <s v="8220"/>
    <x v="11"/>
    <x v="11"/>
    <s v="Bostwick's plastic &amp; reconstructive breast surgery"/>
    <s v="[edited by] Glyn E. Jones."/>
    <s v="9781626238121 (hardcover)"/>
    <s v="c2020"/>
    <s v="Includes bibliographical references and index."/>
    <s v="001"/>
    <s v="A         "/>
    <x v="0"/>
    <x v="0"/>
  </r>
  <r>
    <s v="8219"/>
    <x v="12"/>
    <x v="12"/>
    <s v="Breastfeeding and human lactation"/>
    <s v="[edited by] Karen Wambach, Becky Spencer."/>
    <s v="9781284151565 (hardback)"/>
    <s v="[2021]"/>
    <s v="Includes bibliographical references and index.  &quot;Breastfeeding and Human Lactation, Sixth Edition is the ultimate reference for the latest clinical techniques and research findings that direct evidence-based clinical practice for lactation consultants and specialists. Topics include placing breastfeeding in its historical context, workplace-related issues, anatomical and biological imperatives of lactation, the prenatal and perinatal periods and concerns during the postpartum period, the mother's health, and sociocultural issues.Completely updated and revised, the new edition includes new case studies, expanded cultural content, new regulations and guidelines, more information on alternative medicine, and gender inclusive language&quot;--Provided by publisher."/>
    <s v="001"/>
    <s v="A         "/>
    <x v="0"/>
    <x v="0"/>
  </r>
  <r>
    <s v="8221"/>
    <x v="13"/>
    <x v="13"/>
    <s v="Prepectoral techniques in reconstructive breast surgery"/>
    <s v="[edited by] Allen Gabriel, Maurice Y. Nahabedian, G. Patrick Maxwell, Steven R. Sigalove."/>
    <s v="9781496388278 ; 1496388275"/>
    <s v="[2019]  ©2019."/>
    <s v="Includes bibliographical references and index.  &quot;Prepectoral techniques place tissue expanders under the skin on top of the pectoralis muscle. The tissue expanders are in essence temporary implants. Tissue expanders are left in place in this position during a recovery period of approximately two months -- during which the chest skin heals, blood supply replenishes, and the expanders are gradually inflated to stretch the skin. The patient returns for an outpatient surgical procedure to replace the tissue expanders with permanent breast implants. In addition to excellent cosmetic results, the technique is likely to improve clinical outcomes as evidenced by ongoing research that shows women who undergo this procedure experience less pain and a shorter recovery period&quot;--Provided by publisher."/>
    <s v="001"/>
    <s v="A         "/>
    <x v="0"/>
    <x v="0"/>
  </r>
  <r>
    <s v="8218"/>
    <x v="14"/>
    <x v="14"/>
    <s v="Diagnostic imaging. Breast"/>
    <s v="Wendie Berg, MD, PhD, FACR, FSBI, Professor of Radiology, University of Pittsburgh School of Medicine, UPMC Magee-Womens Hospital, Pittsburgh, Pennsylvania, Jessica W.T. Leung, MD, FACR, FSBI, Professor of Diagnostic Radiology, Section Chief of Breast Imaging, The University of Texas MD Anderson Cancer Center, Houston, Texas."/>
    <s v="9780323548120 ; 0323548121"/>
    <s v="[2019]"/>
    <s v="Includes bibliographical references and index."/>
    <s v="001"/>
    <s v="A         "/>
    <x v="0"/>
    <x v="0"/>
  </r>
  <r>
    <s v="8049"/>
    <x v="15"/>
    <x v="15"/>
    <s v="The top 100 drugs  : clinical pharmacology and practical prescribing"/>
    <s v="Andrew Hitchings ... [et al.]"/>
    <s v="9780702074424"/>
    <s v="2019."/>
    <s v="Previous ed.: 2015.  Includes bibliographical references and index."/>
    <s v="001"/>
    <s v="A         "/>
    <x v="1"/>
    <x v="0"/>
  </r>
  <r>
    <s v="8048"/>
    <x v="16"/>
    <x v="16"/>
    <s v="老年醫學急性照護"/>
    <s v="臺大醫院老年醫學部照護團隊著;陳人豪等主編"/>
    <s v="9789863683483"/>
    <s v="2020.05[民109]"/>
    <s v=" "/>
    <s v="001"/>
    <s v="A         "/>
    <x v="1"/>
    <x v="0"/>
  </r>
  <r>
    <s v="8086"/>
    <x v="17"/>
    <x v="17"/>
    <s v="實證醫學:臨床實務與教學指引"/>
    <s v="Sharon E. Straus等原著;沈英琪, 林佩姿翻譯"/>
    <s v="9789869801409"/>
    <s v="2019.08[民108]"/>
    <s v=" "/>
    <s v="001"/>
    <s v="A         "/>
    <x v="1"/>
    <x v="0"/>
  </r>
  <r>
    <s v="8147"/>
    <x v="18"/>
    <x v="18"/>
    <s v="Pharmacotherapy casebook  : a patient-focused approach"/>
    <s v="editors, Terry L. Schwinghammer, Julia M. Koehler, Jill S. Borchert, Douglas Slain, Sharon K. Park."/>
    <s v="9781260116670 ; 1260116670"/>
    <s v="[2020]  ©2020."/>
    <s v="Includes bibliographical references."/>
    <s v="001"/>
    <s v="A         "/>
    <x v="1"/>
    <x v="0"/>
  </r>
  <r>
    <s v="8146"/>
    <x v="19"/>
    <x v="19"/>
    <s v="Communication skills in pharmacy practice  : a practical guide for students and practitioners"/>
    <s v="[edited by] Robert S. Beardsley, Maryann Z. Skrabal, Carole L. Kimberlin."/>
    <s v="9781975105419 (paperback) ; 1975105419 (paperback)"/>
    <s v="[2020]"/>
    <s v="Includes bibliographical references and index.  &quot;Newly focused on the practical communications skills student pharmacists need for effective practice, this updated Seventh Edition--now in full color-- reflects new ACPE standards, including up-to-date coverage of the PPCP model, co-curricular experiences, interprofessional interaction and collaboration, and professional development. Practical, easy-to-use, and packed with relevant case studies and coverage of the latest advances in the field, this edition is ideal for the foundational course and pre-experiential training. Expanded emphasis on communication skill application helps students master the knowledge and skills they need for pharmacy practice&amp;lt;/li&amp;gt;&amp;lt;li&amp;gt;Additional content added on motivational interviewing, e-commerce, contemporary ethical issues (such as medical marijuana and opioid abuse), and student-preceptor and pharmacist-management communication issues&amp;lt;/li&amp;gt;&amp;lt;li&amp;gt;Full-color design with new diagrams and figures enhances readability&amp;lt;/li&amp;gt;&amp;lt;li&amp;gt;Additional case studies from diverse settings prepare students to deal with the wide range of situations they will encounter in practice&amp;lt;/li&amp;gt;&amp;lt;li&amp;gt;Stronger emphasis on assessing communication skills includes coverage of patient surveys and colleague observers&amp;lt;/li&amp;gt;&amp;lt;li&amp;gt;Expanded coverage on choosing effective patient education materials and communicating with Limited English Proficiency (LEP) patients prepares students for professional practice&amp;lt;/li&amp;gt;&amp;lt;li&amp;gt;Revised review questions, chapter-ending review cases, and references help students master the material&amp;lt;/li&amp;gt;&amp;lt;/ul&amp;gt;Enrich Your eBook Reading Experience with Enhanced Video, Audio and Interactive Capabilities!&amp;lt;ul&amp;gt;&amp;lt;li&amp;gt;Read directly on your preferred device(s), such as computer, tablet, or smartphone&amp;lt;/li&amp;gt;&amp;lt;li&amp;gt;Easily convert to audiobook, powering your content with natural language text-to-speech&amp;lt;/li&amp;gt;&amp;lt;li&amp;gt;Adapt for unique reading needs, supporting learning disabilities, visual/auditory impairments, second-language or literacy challenges, and more&amp;lt;/li&amp;gt;&amp;lt;/ul&amp;gt;&quot;--Provided by publisher."/>
    <s v="001"/>
    <s v="A         "/>
    <x v="1"/>
    <x v="0"/>
  </r>
  <r>
    <s v="電子書"/>
    <x v="20"/>
    <x v="20"/>
    <s v=" Updates in therapeutics®: 2020 pharmacotherapy preparatory review and recertification course: online book"/>
    <s v="ACCP"/>
    <n v="9781880401712"/>
    <n v="2020"/>
    <s v="電子資源平台"/>
    <m/>
    <m/>
    <x v="1"/>
    <x v="0"/>
  </r>
  <r>
    <s v="8054"/>
    <x v="21"/>
    <x v="21"/>
    <s v="新小ICU急症醫學"/>
    <s v="Paul L. Marino原著;鄭宇皓, 侯明欣譯"/>
    <s v="978-986-368-350-6"/>
    <s v="2020.06[民109]"/>
    <s v=" "/>
    <m/>
    <m/>
    <x v="2"/>
    <x v="1"/>
  </r>
  <r>
    <s v="8053"/>
    <x v="22"/>
    <x v="22"/>
    <s v="CT判讀隨身手冊"/>
    <s v="范國光, 王書軒主編"/>
    <s v="978-986-368-312-4"/>
    <s v="2020.01[民109]"/>
    <s v=" "/>
    <m/>
    <m/>
    <x v="2"/>
    <x v="1"/>
  </r>
  <r>
    <s v="8055"/>
    <x v="23"/>
    <x v="23"/>
    <s v="新內科住院醫師鐵則:個案實戰指引"/>
    <s v="聖路加国際病院内科チーフレジデント原著;陳依凡譯"/>
    <s v="9789863683186"/>
    <s v="2019.10.[民108]"/>
    <s v=" "/>
    <m/>
    <m/>
    <x v="2"/>
    <x v="1"/>
  </r>
  <r>
    <s v="8229"/>
    <x v="24"/>
    <x v="24"/>
    <s v="Breast MRI for high-risk screening"/>
    <s v="Francesco Sardanelli, Franca Podo, editors."/>
    <s v="9783030412067 ; 3030412067"/>
    <s v="2020."/>
    <s v="Includes bibliographical references and index.  This book offers a comprehensive overview of the use of breast MRI for screening high-risk women, including those with familial-genetic hereditary predisposition and previous chest radiation therapy, typically lymphoma survivors. It discusses the historical background of studies and research that provided the body of evidence in favor of MRI screening of these women. Technical and clinical topics are treated in dedicated chapters, including models for individualized risk estimation, radiogenomics of breast cancer in high-risk women, computer-aided detection/diagnosis and machine learning systems applied to breast MRI, and psycho-oncology issues. Alternatives to breast MRI screening such as pharmaco-prevention and prophylactic mastectomy are also discussed, taking into account the public debate on the &quot;Angelina Jolie&quot; effect. The high breast cancer risk model is proposed as a paradigm for personalized medicine. This book will be of interest to radiologists, surgeons, oncologists and to all professionals devoted to female healthcare."/>
    <s v="001"/>
    <s v="A         "/>
    <x v="3"/>
    <x v="0"/>
  </r>
  <r>
    <s v="8230"/>
    <x v="25"/>
    <x v="25"/>
    <s v="Medical imaging for health professionals  : technologies and clinical applications"/>
    <s v="edited by Raymond M. Reilly."/>
    <s v="9781119120285 (hardback)"/>
    <s v="2019."/>
    <s v="Includes bibliographical references and index.  &quot;This book guides pharmacy and health researchers and professionals to understand and interpret medical imaging technology. Divided into two sections, coverage features both fundamental principles and clinical applications. It describes the most common imaging tools - X-ray, CT, ultrasound, MRI, SPECT, and PET - and their use to diagnose common diseases that include heart, cancer, and lung. In addition, the authors introduce the emerging role of molecular imaging in the management of cancer and selection of patients for personalized treatments. The book features many illustrations and provides patient case examples of imaging applications to diagnose disease or monitor therapy&quot;--Provided by publisher."/>
    <s v="001"/>
    <s v="A         "/>
    <x v="3"/>
    <x v="0"/>
  </r>
  <r>
    <s v="8231"/>
    <x v="26"/>
    <x v="26"/>
    <s v="Clinical breast tomosynthesis  : a case-based approach to screening and diagnosis"/>
    <s v="Lonie R. Salkowski, Tanya W. Moseley."/>
    <s v="9781626232082"/>
    <s v="[2017]"/>
    <s v="Includes bibliographical references and index."/>
    <s v="001"/>
    <s v="A         "/>
    <x v="3"/>
    <x v="0"/>
  </r>
  <r>
    <s v="8189"/>
    <x v="27"/>
    <x v="27"/>
    <s v="Critical care"/>
    <s v="edited by John M. Oropello, Stephen M. Pastores, Vladimir Kvetan."/>
    <s v="9781259253263 ; 9780071820813 ; 0071820817"/>
    <s v="[2017]"/>
    <s v="Includes bibliographical references and index.  &quot;LANGE Critical Care delivers concise, evidenced-based, and highly clinical coverage of the surgical and medical aspects of critical care. The book provides basic fundamentals, applications and insights that will be of lasting value to all ICU physicians, nurses, advanced care providers, and allied personnel who care for the critically ill and injured patients in all ICUs. Noteworthy features include a well-illustrated Clinical Care Procedures section, high-yield summaries of the full spectrum of essential critical care topics, and the inclusion of &quot;Controversies&quot; chapters throughout each section addressing some of the ambiguous aspects of critical care. This timely book also covers the growing scope of critical care provided outside the ICU and the increasing importance of critical care services within the hospital structure. In keeping with the multi-professional nature of critical care delivery, several chapters are authored or coauthored by critical care fellows, ICU nurses, physician assistants, nurse practitioners, and pharmacists&quot; -- Provided by publisher."/>
    <s v="001"/>
    <s v="A         "/>
    <x v="4"/>
    <x v="0"/>
  </r>
  <r>
    <s v="8025"/>
    <x v="28"/>
    <x v="28"/>
    <s v="Atlas of strobolaryngoscopy  : laryngeal disorders"/>
    <s v="Wen Xu."/>
    <s v="9789811364075 ; 9811364079"/>
    <s v="[2019]"/>
    <s v="Includes bibliographical references.  Specializing in viewing of vocal fold vibration, strobolaryngoscopy is a valuable tool for laryngologists and speech-language pathologists in diagnosis of pharyngolaryngeal diseases. This book presents 300 high-quality images and 18 videos from selected representative cases, which help practitioners to grasp the key diagnostic points of srobolaryngoscopy quickly. By watching the videos, readers can observe the vibratory characteristics of vocal folds in details. The book is presented in two parts: The first part is the overview of the strobolaryngoscopy, and the second part focuses on the strobolaryngoscopic signs of common pharngolaryngeal diseases. With the illustrative figures and videos, this book is a practicable reference to laryngologists and speech pathologists. --"/>
    <s v="001"/>
    <s v="A         "/>
    <x v="4"/>
    <x v="0"/>
  </r>
  <r>
    <s v="8026"/>
    <x v="29"/>
    <x v="29"/>
    <s v="Practical laryngology"/>
    <s v="edited by Declan Costello and Guri Sandhu."/>
    <s v="9781444183665 (pbk. : alk. paper) ; 1444183664 (pbk. : alk. paper) ; 9781138456419 (hbk.)"/>
    <s v="2017"/>
    <s v="&quot;First issued in hardback 2017&quot; -- T.p. verso  Includes bibliographical references and index."/>
    <s v="001"/>
    <s v="A         "/>
    <x v="4"/>
    <x v="0"/>
  </r>
  <r>
    <s v="8028"/>
    <x v="30"/>
    <x v="30"/>
    <s v="Textbook of voice and laryngology"/>
    <s v="K. K. Handa, MBBS, DNB, MNAMS, MS, Director and Head, Department of ENT and Head Neck Surgery, Medanta--The Medicity, Gurugram, Haryana, India ; foreword, Markus Hess."/>
    <s v="9789386322920 ; 9386322927"/>
    <s v="2017.  2017"/>
    <s v="Includes bibliographical references and index.  A concise guide to laryngology for clinicians. Beginning with an overview of clinical anatomy, voice assessment and imaging, the following sections cover a range of topics, from swallowing, paediatric laryngology, singers, and the aging voice, to more complex disorders and laryngotracheal reconstruction. The text discusses the latest techniques for laryngeal documentation, key principles in the management of laryngeal disorders, outcome measures, quality of life assessment, and evolving technologies. The book is enhanced by high quality clinical photographs and illustrations.--"/>
    <s v="001"/>
    <s v="A         "/>
    <x v="4"/>
    <x v="0"/>
  </r>
  <r>
    <s v="8027"/>
    <x v="31"/>
    <x v="31"/>
    <s v="Textbook of Laryngology : official publication of the association of Phonosurgeons of India"/>
    <s v="[edited by] Nupur Kapoor Nerurkar"/>
    <s v="9789386322449"/>
    <s v="2017"/>
    <s v=" "/>
    <s v="001"/>
    <s v="A         "/>
    <x v="4"/>
    <x v="0"/>
  </r>
  <r>
    <s v="8098"/>
    <x v="32"/>
    <x v="32"/>
    <s v="Shields textbook of glaucoma"/>
    <s v="managing author, R. Rand Allingham ; senior authors, Karim F. Damji [and five others] ; assistant authors, Maryann Abtahi [and nine others]."/>
    <s v="9781496351456"/>
    <s v="[2021]"/>
    <s v="Preceded by Shields' textbook of glaucoma / senior author, R. Rand Allingham ; associate authors, Karim F. Damji ... [et al.]. 6th ed. 2011.  Includes bibliographical references and index.  &quot;Known for its consistent, authoritative content and presentation, Shields Textbook of Glaucoma is the premier succinct and clinically focused text on the medical and surgical management of glaucoma. This full-color, easy-to-use reference offers a rational approach to every aspect of the field, including rare glaucomas, and presents a total care plan for the patient. The seventh edition brings you fully up to date with all that's new in this rapidly changing field with new chapters, newly colorized line drawings, and an updated design for faster reference. Presents clear, concise, highly illustrated information ideal for general ophthalmologists, residents, and other non-specialists who treat patients with glaucoma. Includes new chapters on imaging; surgical management, including minimally invasive procedures such as micro-invasive glaucoma surgery (MIGS); sustained drug delivery; and malignant glaucoma/aqueous misdirection. Contains new images, newly colorized line drawings, and new icons that highlight and differentiate procedures for quick reference. Covers advances in genetics, technology, and surgical treatment that impact your management and treatment decisions.Offers expert information that is easy to find, clearly explained, and helpfully illustrated-all from an experienced team of authors who present a balanced, consistent approach throughout&quot;--"/>
    <s v="001"/>
    <s v="A         "/>
    <x v="5"/>
    <x v="0"/>
  </r>
  <r>
    <s v="8097"/>
    <x v="33"/>
    <x v="33"/>
    <s v="Case-based neuro-ophthalmology : multiple choice question and explanations"/>
    <s v="Jonathan Micieli"/>
    <s v="9781074839628"/>
    <s v="[2019]"/>
    <s v="Includes bibliographical reference"/>
    <s v="001"/>
    <s v="A         "/>
    <x v="5"/>
    <x v="0"/>
  </r>
  <r>
    <s v="8099"/>
    <x v="34"/>
    <x v="34"/>
    <s v="The uveitis atlas"/>
    <s v="Vishali Gupta [and three others], editors."/>
    <s v="9788132224099"/>
    <s v="[2019]  ©2019"/>
    <s v="Includes index."/>
    <s v="001"/>
    <s v="A         "/>
    <x v="5"/>
    <x v="0"/>
  </r>
  <r>
    <s v="8152"/>
    <x v="35"/>
    <x v="35"/>
    <s v="Donald School textbook of transvaginal sonography"/>
    <s v="editors, Asim Kurjak, José M Bajo Arenas"/>
    <s v="9789352701971"/>
    <s v="2019"/>
    <s v=" "/>
    <s v="001"/>
    <s v="A         "/>
    <x v="6"/>
    <x v="0"/>
  </r>
  <r>
    <s v="8154"/>
    <x v="36"/>
    <x v="36"/>
    <s v="Syndromes  : rapid recognition and perioperative implications"/>
    <s v="editors, Bruno Bissonnette, Igor Luginbuehl, Thomas Engelhardt."/>
    <s v="9781259861789 ; 1259861783"/>
    <s v="[2019]  ©2019"/>
    <s v="Includes bibliographical references and index.  &quot;Publisher's Note: Products purchased from Third Party sellers are not guaranteed by the publisher for quality, authenticity, or access to any online entitlements included with the product. The ULTIMATE reference about syndromes to have on hand to facilitate rapid recognition and perioperative implications -- in full color Syndromes: Rapid Recognition and Perioperative Implications, Second Edition, is the ultimate reference for anesthesiologists, surgeons, internists, pediatricians, emergency physicians and nurses caring for patients affected with special operative needs and acute medical care. This updated book provides a complete A-to-Z encyclopedic clinical presentation of more than 2,200 syndromes. Extensive cross-referencing of international synonyms, classifications, and other conditions to be considered in the differential diagnosis further expands coverage to more than 5,000 entries. It is the most comprehensive reference on the subject. Syndromes: Rapid Recognition and Perioperative Implications, Second Edition, is enhanced by 200 high-quality photographs, in addition to tables, classifications and clinical management considerations. The addition of color tabs, a new feature, improve consultation and speed information retrieval. Each syndrome, listed in alphabetical order, is described as follows: References Health care providers, fellows and residents in training will find this textbook to be an essential reference to improve patient care in this highly demanding medical and surgical environment&quot;--  &quot;The book to have on hand when assessing the potential impact of genetic syndromes on clinical care of the surgical patient&quot;--"/>
    <s v="001"/>
    <s v="A         "/>
    <x v="6"/>
    <x v="0"/>
  </r>
  <r>
    <s v="8153"/>
    <x v="37"/>
    <x v="37"/>
    <s v="Gynecological emergencies"/>
    <s v="edited by Kamini A Rao, Arveen Vohra"/>
    <s v="9789389587180"/>
    <s v="2020"/>
    <s v="Includes bibliographical reference and index"/>
    <s v="001"/>
    <s v="A         "/>
    <x v="6"/>
    <x v="0"/>
  </r>
  <r>
    <s v="8143"/>
    <x v="38"/>
    <x v="38"/>
    <s v="Practical manual for laparoscopic and hysteroscopic gynecological surgery"/>
    <s v="editors, Ibrahim Alkatout, Liselotte Mettler"/>
    <s v="9789352701940 :"/>
    <s v="2019"/>
    <s v=" "/>
    <s v="001"/>
    <s v="A         "/>
    <x v="6"/>
    <x v="0"/>
  </r>
  <r>
    <s v="8115"/>
    <x v="39"/>
    <x v="39"/>
    <s v="Principles and practice of assisted reproductive technology"/>
    <s v="editor, Kamini A. Rao ; co-editor, Deepika Krishna ; foreword, Petra De Sutter."/>
    <s v="9789352705030 ; 9352705033"/>
    <s v="2019."/>
    <s v="Includes bibliographical references and index."/>
    <s v="001"/>
    <s v="A         "/>
    <x v="6"/>
    <x v="0"/>
  </r>
  <r>
    <s v="8115"/>
    <x v="40"/>
    <x v="40"/>
    <s v="Principles and practice of assisted reproductive technology"/>
    <s v="editor, Kamini A. Rao ; co-editor, Deepika Krishna ; foreword, Petra De Sutter."/>
    <s v="9789352705030 ; 9352705033"/>
    <s v="2019."/>
    <s v="Includes bibliographical references and index."/>
    <s v="001"/>
    <s v="A         "/>
    <x v="6"/>
    <x v="0"/>
  </r>
  <r>
    <s v="8115"/>
    <x v="41"/>
    <x v="41"/>
    <s v="Principles and practice of assisted reproductive technology"/>
    <s v="editor, Kamini A. Rao ; co-editor, Deepika Krishna ; foreword, Petra De Sutter."/>
    <s v="9789352705030 ; 9352705033"/>
    <s v="2019."/>
    <s v="Includes bibliographical references and index."/>
    <s v="001"/>
    <s v="A         "/>
    <x v="6"/>
    <x v="0"/>
  </r>
  <r>
    <s v="8133"/>
    <x v="42"/>
    <x v="42"/>
    <s v="The difficult Cesarean delivery  : safeguards and pitfalls"/>
    <s v="Guy I. Benrubi, Erin H. Burnett, Kristy K. Ward."/>
    <s v="9781975116675"/>
    <s v="[2021]"/>
    <s v="Includes bibliographical references and index.  &quot;Rising numbers of Cesarean sections and maternal obesity and associated health risks have resulted in increasingly complex Cesarean deliveries and outcomes, requiring today's surgeon to stay attuned to evolving best practices and master new surgical techniques. This first-of-its-kind reference provides step-by-step, highly illustrated guidance on managing challenging Cesarean sections with a focus on the challenges of abnormal placentation and strategies to manage it. In a concise, readable format, this text is designed to help surgeons anticipate intraoperative and postoperative challenges and optimize outcomes for mother and baby&quot;--"/>
    <s v="001"/>
    <s v="A         "/>
    <x v="6"/>
    <x v="0"/>
  </r>
  <r>
    <s v="8132"/>
    <x v="43"/>
    <x v="43"/>
    <s v="Operative techniques in gynecologic surgery."/>
    <s v="[edited by] Kenneth D. Hatch."/>
    <s v="9781496356093 (hardback)"/>
    <s v="[2019]"/>
    <s v="Includes bibliographical references and index.  &quot;The Operative Techniques in Gynecologic Surgery series will put step-by-step surgical techniques at the fingertips of the gynecologic surgeon&quot;--Provided by publisher."/>
    <s v="001"/>
    <s v="A         "/>
    <x v="6"/>
    <x v="0"/>
  </r>
  <r>
    <s v="8142"/>
    <x v="44"/>
    <x v="44"/>
    <s v="Speroff's clinical gynecologic endocrinology and infertility"/>
    <s v="Hugh S. Taylor, Lubna Pal, Emre Seli."/>
    <s v="9781451189766 ; 1451189761"/>
    <s v="[2020]  ©2020."/>
    <s v="Preceded by Clinical gynecologic endocrinology and infertility / Marc A. Fritz, Leon Speroff. 8th ed. ©2011.  Includes bibliographical references and index.  &quot;In the United States, approximately 15% of all couples will face fertility difficulties, many of whom will go on to a reproductive disorder diagnosis. OB/GYNs specialize in reproductive endocrinology &amp; infertility through a fellowship track after their residency. Today there are approximately 500 reproductive endocrinologists in addition to 800 who are board-eligible. Written in a clear and concise voice, Clinical Gynecologic Endocrinology and Infertility provides a complete explanation of the female endocrine system and offers medical guidance for evaluation and treatment of common disorders&quot;--"/>
    <s v="001"/>
    <s v="A         "/>
    <x v="6"/>
    <x v="0"/>
  </r>
  <r>
    <s v="8130"/>
    <x v="45"/>
    <x v="45"/>
    <s v="Obstetric Emergencies"/>
    <s v="editor, Kamini A Rao"/>
    <s v="9789389587197 :"/>
    <s v="2020"/>
    <s v="Includes bibliographical reference and index"/>
    <s v="001"/>
    <s v="A         "/>
    <x v="6"/>
    <x v="0"/>
  </r>
  <r>
    <s v="8131"/>
    <x v="46"/>
    <x v="46"/>
    <s v="Emans, Laufer, Goldstein's pediatric &amp; adolescent gynecology"/>
    <s v="[edited by] S. Jean Herriot Emans, Marc R. Laufer, Amy Desrochers DiVasta."/>
    <s v="9781975107444 ; 1975107446"/>
    <s v="2020."/>
    <s v="Previous edition: 2012.  Includes bibliographical references and index."/>
    <s v="001"/>
    <s v="A         "/>
    <x v="6"/>
    <x v="0"/>
  </r>
  <r>
    <s v="8163"/>
    <x v="47"/>
    <x v="47"/>
    <s v="PROLOG patient management in the office."/>
    <s v=" "/>
    <s v="9781934984611 (v. 1 : pbk.) ; 9781948258210 (v. 2 : pbk.)"/>
    <s v="c2017-"/>
    <s v=" "/>
    <s v="001"/>
    <s v="A         "/>
    <x v="6"/>
    <x v="0"/>
  </r>
  <r>
    <s v="8163"/>
    <x v="48"/>
    <x v="48"/>
    <s v="PROLOG patient management in the office."/>
    <s v=" "/>
    <s v="9781934984611 (v. 1 : pbk.) ; 9781948258210 (v. 2 : pbk.)"/>
    <s v="c2017-"/>
    <s v=" "/>
    <s v="001"/>
    <s v="A         "/>
    <x v="6"/>
    <x v="0"/>
  </r>
  <r>
    <s v="8167"/>
    <x v="49"/>
    <x v="49"/>
    <s v="PROLOG female pelvic medicine and reconstructive surgery"/>
    <s v="The American College of Obstetricians and Gynecologists, Women's Health Care Physicians."/>
    <s v="9781934984550 (v. 1 : pbk.) ; 9781948258234 (v. 2 : pbk.)"/>
    <s v="[2016]"/>
    <s v="&quot;PROLOG (Personal Review of Learning in Obstetrics and Gynecology) is a voluntary, strictly confidential self-evaluation program ... developed specifically as a personal study resource for the practicing obstetrician-gynecologist&quot;--Page vii.  Includes bibliographical references and index."/>
    <s v="001"/>
    <s v="A         "/>
    <x v="6"/>
    <x v="0"/>
  </r>
  <r>
    <s v="8167"/>
    <x v="50"/>
    <x v="50"/>
    <s v="PROLOG female pelvic medicine and reconstructive surgery"/>
    <s v="The American College of Obstetricians and Gynecologists, Women's Health Care Physicians."/>
    <s v="9781934984550 (v. 1 : pbk.) ; 9781948258234 (v. 2 : pbk.)"/>
    <s v="[2016]"/>
    <s v="&quot;PROLOG (Personal Review of Learning in Obstetrics and Gynecology) is a voluntary, strictly confidential self-evaluation program ... developed specifically as a personal study resource for the practicing obstetrician-gynecologist&quot;--Page vii.  Includes bibliographical references and index."/>
    <s v="001"/>
    <s v="A         "/>
    <x v="6"/>
    <x v="0"/>
  </r>
  <r>
    <s v="8162"/>
    <x v="51"/>
    <x v="51"/>
    <s v="PROLOG  : obstetrics."/>
    <s v=" "/>
    <s v="9781934984727 (v. 1 : pbk.) ; 9781948258203 (v. 2 : pbk.)"/>
    <s v="2018."/>
    <s v="Description based upon print version of record.  Mode of access: World Wide Web"/>
    <s v="001"/>
    <s v="A         "/>
    <x v="6"/>
    <x v="0"/>
  </r>
  <r>
    <s v="8162"/>
    <x v="52"/>
    <x v="52"/>
    <s v="PROLOG  : obstetrics."/>
    <s v=" "/>
    <s v="9781934984727 (v. 1 : pbk.) ; 9781948258203 (v. 2 : pbk.)"/>
    <s v="2018."/>
    <s v="Description based upon print version of record.  Mode of access: World Wide Web"/>
    <s v="001"/>
    <s v="A         "/>
    <x v="6"/>
    <x v="0"/>
  </r>
  <r>
    <s v="8166"/>
    <x v="53"/>
    <x v="53"/>
    <s v="PROLOG : reproductive endocrinology and infertility"/>
    <s v="American College of Obstetricians and Gynecologists"/>
    <s v="9781934984932 (v. 1 : pbk.) ; 9781948258180 (v. 2 : pbk.)"/>
    <s v="2020"/>
    <s v=" "/>
    <s v="001"/>
    <s v="A         "/>
    <x v="6"/>
    <x v="0"/>
  </r>
  <r>
    <s v="8166"/>
    <x v="54"/>
    <x v="54"/>
    <s v="PROLOG : reproductive endocrinology and infertility"/>
    <s v="American College of Obstetricians and Gynecologists"/>
    <s v="9781934984932 (v. 1 : pbk.) ; 9781948258180 (v. 2 : pbk.)"/>
    <s v="2020"/>
    <s v=" "/>
    <s v="001"/>
    <s v="A         "/>
    <x v="6"/>
    <x v="0"/>
  </r>
  <r>
    <s v="8164"/>
    <x v="55"/>
    <x v="55"/>
    <s v="PROLOG  : gynecologic oncology and critical care."/>
    <s v=" "/>
    <s v="1948258110 ; 9781934984543 (v. 1 : pbk.) ; 9781948258227 (v. 2 : pbk.)"/>
    <s v="2016."/>
    <s v="Description based upon print version of record."/>
    <s v="001"/>
    <s v="A         "/>
    <x v="6"/>
    <x v="0"/>
  </r>
  <r>
    <s v="8164"/>
    <x v="56"/>
    <x v="56"/>
    <s v="PROLOG  : gynecologic oncology and critical care."/>
    <s v=" "/>
    <s v="1948258110 ; 9781934984543 (v. 1 : pbk.) ; 9781948258227 (v. 2 : pbk.)"/>
    <s v="2016."/>
    <s v="Description based upon print version of record."/>
    <s v="001"/>
    <s v="A         "/>
    <x v="6"/>
    <x v="0"/>
  </r>
  <r>
    <s v="8158"/>
    <x v="57"/>
    <x v="57"/>
    <s v="Berek &amp; Novak's gynecology essentials"/>
    <s v="[edited by] Jonathan S. Berek, Deborah L. Berek."/>
    <s v="9781975109486"/>
    <s v="[2021]"/>
    <s v="Includes bibliographical references and index.  &quot;This is the first &quot;Essentials&quot; version of Berek &amp; Novak's Gynecology, which is now in its 16th edition. This abridged volume arrives in response to many requests for an easily portable reference that contains the key points and salient features of the full-length book&quot;--"/>
    <s v="001"/>
    <s v="A         "/>
    <x v="6"/>
    <x v="0"/>
  </r>
  <r>
    <s v="8160"/>
    <x v="58"/>
    <x v="58"/>
    <s v="Operative techniques in gynecologic surgery. Urogynecology"/>
    <s v="[edited by] Christopher M. Tarnay, MD. ; series editor, Jonathan S. Berek, MD, MMS."/>
    <s v="9781496321060"/>
    <s v="[2019]  ©2019."/>
    <s v="Includes bibliographical references and index.  &quot;Operative Techniques in Gynecologic Surgery is presented in four volumes--Gynecology, Reproductive Endocrinology and Infertility, Urogynecology, and Gynecologic Oncology. Their purpose is to provide clear and concise illustrations of essential operations representing the fundamental procedures for each of these subspecialties&quot;--Provided by publisher."/>
    <s v="001"/>
    <s v="A         "/>
    <x v="6"/>
    <x v="0"/>
  </r>
  <r>
    <s v="8161"/>
    <x v="59"/>
    <x v="59"/>
    <s v="Problem-based obstetric ultrasound"/>
    <s v="Amar Bhide, Asma Khalil, Aris T. Papageorghiou, Susana Pereira, Shanthi Sairam, Basky Thilaganathan."/>
    <s v="9780367408008 ; 0367408007 ; 9781498701891 ; 1498701892"/>
    <s v="[2020]  ©2020."/>
    <s v="Preceded by Problem-based obstetric ultrasound / Basky Thilaganathan ... [and others]. 2007.  Includes bibliographical references and index.  &quot;This book contains a series of clinical cases that address and illustrate difficult problems in obstetric ultrasound. The approach is strongly didactic and will aid trainees in maternal-fetal medicine and obstetrics to appreciate potential pitfalls and recognize rare presentations. Each case sets out one page of text, then one of treatment algorithms, and then presents sample ultrasound scans. Learning objectives are given for each case, together with a short list of references and background reading&quot;--"/>
    <s v="001"/>
    <s v="A         "/>
    <x v="6"/>
    <x v="0"/>
  </r>
  <r>
    <s v="8159"/>
    <x v="60"/>
    <x v="60"/>
    <s v="Handbook for principles and practice of gynecologic oncology"/>
    <s v="editors, Douglas A. Levine, Lillie Lin, Stéphanie Gaillard."/>
    <s v="9781975141066"/>
    <s v="[2021]."/>
    <s v="Includes bibliographical references and index.  &quot;Easy to read and designed for on-the-spot reference, Handbook for Principles and Practice of Gynecologic Oncology, is a concise guide for fellows, residents, and specialist trainees in the diagnosis and management of gynecologic cancers. The text consists of authoritative coverage of the latest developments in the field, streamlined data that support treatment recommendations, and helpful algorithms and tables included throughout. This is based on and a companion to Principles and Practice of Gynecologic Oncology, 7th Edition. The new edition will be the first edition full-color with overhauled algorithms and design&quot;--"/>
    <s v="001"/>
    <s v="A         "/>
    <x v="6"/>
    <x v="0"/>
  </r>
  <r>
    <s v="8157"/>
    <x v="61"/>
    <x v="61"/>
    <s v="Berek &amp; Hacker's gynecologic oncology"/>
    <s v="[edited by] Jonathan S. Berek, MD, MMS, Laurie Kraus Lacob Professor, Director, Stanford Women's Cancer Center, Stanford Cancer Institute, Chair, Department of Obstetrics and Gynecology, Stanford University School of Medicine, Stanford, California; Neville F. Hacker, AM, MD, Professor of Gynaecologic Oncology, Conjoint, University of New Sourth Wales, Director, Gynaecologic Cancer Centre, Royal Hospital for Women, Sydney, Australia ; illustrations and design by Deborah Berek, MA, Tim Hengst, CMI, FAMI."/>
    <s v="9781975142643"/>
    <s v="2021"/>
    <s v="Includes bibliographical references and index."/>
    <s v="001"/>
    <s v="A         "/>
    <x v="6"/>
    <x v="0"/>
  </r>
  <r>
    <s v="8155"/>
    <x v="62"/>
    <x v="62"/>
    <s v="Williams gynecology"/>
    <s v="Hoffman, Barbara L."/>
    <s v="9781260456868"/>
    <s v="©2020."/>
    <s v="Includes bibliographical references and indexes.  &quot;The only gynecological text to combine a medical reference and surgical procedural atlas in one beautifully illustrated volume - now updated and revised in a fourth edition&quot;--"/>
    <s v="001"/>
    <s v="A         "/>
    <x v="6"/>
    <x v="0"/>
  </r>
  <r>
    <s v="8156"/>
    <x v="63"/>
    <x v="63"/>
    <s v="Fundamental and advanced fetal imaging  : ultrasound and MRI"/>
    <s v="editors, Beth M. Kline-Fath, Dorothy I. Bulas, Wesley Lee."/>
    <s v="9781975117009"/>
    <s v="2020."/>
    <s v="Includes bibliographical reference and index  &quot;Prenatal ultrasound (US) ushered in an exciting new age in fetal assessment and represented the proverbial great leap forward&quot;--"/>
    <s v="001"/>
    <s v="A         "/>
    <x v="6"/>
    <x v="0"/>
  </r>
  <r>
    <s v="8151"/>
    <x v="64"/>
    <x v="64"/>
    <s v="Essentials of mechanical ventilation"/>
    <s v="Dean R. Hess, PhD, RRT, Teaching Associate in Anaesthesia, Harvard Medical School, Respiratory Care Services, Massachusetts General Hospital, Lecturer, Northeastern University, Boston, Massachusetts, Robert M. Kacmarek, PhD, RRT, Professor of Anaesthesia, Harvard Medical School, Director of Respiratory Care Services, Massachusetts General Hospital, Boston, Massachusetts."/>
    <s v="9781260026092 ; 1260026094"/>
    <s v="[2019]"/>
    <s v="Includes bibliographical references and index.  &quot;This book is intended to be a practical guide to adult mechanical ventilation. We have written this book from our perspective of nearly 100 years of experience as clinicians, educators, researchers, and authors. We have made every attempt to keep the topics current and with a distinctly clinical focus. We have reviewed every word and updated the content as necessary. We have added new content such as mechanical ventilation of the obese patient and advanced monitoring procedures. Concepts such as driving pressure are included. We have checked the content against recently published clinical practice guidelines. As in the previous editions, we have kept the chapters short, focused, and practical&quot;--"/>
    <s v="001"/>
    <s v="A         "/>
    <x v="7"/>
    <x v="0"/>
  </r>
  <r>
    <s v="8211"/>
    <x v="65"/>
    <x v="65"/>
    <s v="Egan's fundamentals of respiratory care"/>
    <s v="[edited by] Robert M. Kacmarek, James K. Stoller, Albert J. Heuer ; consulting editors, Robert L. Chatburn, Richard H. Kallet."/>
    <s v="9780323811224 ; 0323811221 ; 0323811213 ; 9780323811217 ; 9780323511124 ; 0323511120"/>
    <s v="[2021]  2021."/>
    <s v="Includes bibliographical references and index.  Learn the principles and skills you'll need as a respiratory therapist! Egan's Fundamentals of Respiratory Care, 12th Edition provides a solid foundation in respiratory care and covers the latest advances in this ever-changing field. Known as &quot;the bible for respiratory care,&quot; this text makes it easy to understand the role of the respiratory therapist, the scientific basis for treatment, and clinical applications. Comprehensive chapters correlate to the 2020 NBRC Exam matrices, preparing you for clinical and exam success. Written by noted educators Robert Kacmarek, James Stoller, and Albert Heuer, this edition includes new chapters on heart failure as well as ethics and end-of-life care, plus the latest AARC practice guidelines."/>
    <s v="001"/>
    <s v="A         "/>
    <x v="7"/>
    <x v="0"/>
  </r>
  <r>
    <s v="8215"/>
    <x v="66"/>
    <x v="66"/>
    <s v="Mechanical ventilation"/>
    <s v="David C. Shelledy, Jay I. Peters ; consulting editor, Kevin C. Proud."/>
    <s v="9781284125931"/>
    <s v="[2020]"/>
    <s v="Includes bibliographical references and index.  &quot;Mechanical Ventilation is a comprehensive guide to the evaluation and management of critically ill patients requiring mechanical ventilatory support. It helps respiratory care students and clinicians bridge the gap between theory and practice as they strive to provide the very best care for patients. Aimed at developing advanced practice, critical care respiratory therapists, the text covers key concepts, techniques, and procedures for providing safe and effective mechanical ventilation. Readers will learn to apply assessment skills to evaluate patients in impending or actual respiratory failure. After studying indications for mechanical ventilation, they will learn how to initiate mechanical ventilator support, adjust ventilation to keep patients stabilized, monitor patients over time, and discontinue ventilator support&quot;--Provided by publisher."/>
    <s v="001"/>
    <s v="A         "/>
    <x v="7"/>
    <x v="0"/>
  </r>
  <r>
    <s v="8212"/>
    <x v="67"/>
    <x v="67"/>
    <s v="Respiratory care  : principles and practice"/>
    <s v="Dean R. Hess, Neil R. MacIntyre, William F. Galvin, Shelley C. Mishoe."/>
    <s v="9781284155228"/>
    <s v="[2021]"/>
    <s v="Includes bibliographical references and index.  &quot;RESPIRATORY CARE OVERVIEW--Respiratory therapists, also known as Respiratory Care Practitioners, play an integral role in the care of patients with cardiopulmonary disorders such as: Asthma, Emphysema, Bronchitis, &amp; Lung Cancer. Respiratory therapists evaluate and treat all types of patients, ranging from premature infants whose lungs are not fully developed to elderly people whose lungs are diseased. Respiratory therapists provide temporary relief to patients with chronic asthma or emphysema, as well as emergency care to patients who are victims of a heart attack, stroke, drowning, smoke inhalation and/or severe burns, or shock. RTs work under the supervision of a physician to provide many therapeutic and diagnostic procedures and make recommendations based on these responses. They must also communicate with other members of the health care team, such as nurses and doctors, in order to follow the progress of patients and make the modifications to treatments as necessary&quot;--"/>
    <s v="001"/>
    <s v="A         "/>
    <x v="7"/>
    <x v="0"/>
  </r>
  <r>
    <s v="8213"/>
    <x v="68"/>
    <x v="68"/>
    <s v="Foundations in neonatal and pediatric respiratory care"/>
    <s v="Teresa A. Volsko, Sherry L. Barnhart."/>
    <s v="1284110028 ; 9781284110029"/>
    <s v="[2020]"/>
    <s v="Includes bibliographical references and index.  &quot;Foundations in Neonatal and Pediatric Respiratory Care is an affordable book for students that follows the NBRC matrix and can be used to prepare for the certification exam. It is student-friendly and a comprehensive yet concise book on the subject. Each chapter contains learning objectives and discussion questions in the NBRC testing format&quot;--Provided by publisher."/>
    <s v="001"/>
    <s v="A         "/>
    <x v="7"/>
    <x v="0"/>
  </r>
  <r>
    <s v="8141"/>
    <x v="69"/>
    <x v="69"/>
    <s v="教導自閉症幼兒社會溝通能力:教練手冊"/>
    <s v="Brooke Ingersoll, Anna Dvortcsak著;江淑蓉等合譯"/>
    <s v="9789869908931"/>
    <s v="2020.08[民109]"/>
    <s v=" "/>
    <s v="001"/>
    <s v="A         "/>
    <x v="8"/>
    <x v="1"/>
  </r>
  <r>
    <s v="8140"/>
    <x v="70"/>
    <x v="70"/>
    <s v="妥瑞大小事之重版再來"/>
    <s v="薛常威, 吳國龍著"/>
    <s v="978-986-95309-1-0"/>
    <s v="2018.05[民107]"/>
    <s v=" "/>
    <s v="001"/>
    <s v="A         "/>
    <x v="8"/>
    <x v="1"/>
  </r>
  <r>
    <s v="8183"/>
    <x v="71"/>
    <x v="71"/>
    <s v="Binge eating  : a transdiagnostic psychopathology"/>
    <s v="Guido K. W. Frank, Laura A. Berner, editors."/>
    <s v="9783030435615"/>
    <s v="[2020]  ©2020"/>
    <s v=" "/>
    <s v="001"/>
    <s v="A         "/>
    <x v="8"/>
    <x v="0"/>
  </r>
  <r>
    <s v="8180"/>
    <x v="72"/>
    <x v="72"/>
    <s v="Sims'心智的症狀"/>
    <s v="Femi Oyebode著;莊宗運譯"/>
    <s v="978-986-98743-7-3"/>
    <s v="2020.05."/>
    <s v=" "/>
    <s v="001"/>
    <s v="A         "/>
    <x v="8"/>
    <x v="1"/>
  </r>
  <r>
    <s v="8178"/>
    <x v="73"/>
    <x v="73"/>
    <s v="Substance use disorders  : from etiology to treatment"/>
    <s v="Michael A. Nader, Yasmin L. Hurd, editors."/>
    <s v="9783030336783"/>
    <s v="[2020]"/>
    <s v="Includes bibliographical references."/>
    <s v="001"/>
    <s v="A         "/>
    <x v="8"/>
    <x v="0"/>
  </r>
  <r>
    <s v="8181"/>
    <x v="74"/>
    <x v="74"/>
    <s v="Clinical psychopharmacology for neurologists  : a practical guide"/>
    <s v="George T. Grossberg, Laurence J. Kinsella, editors."/>
    <s v="9783319746029 ; 3319746022"/>
    <s v="[2018]"/>
    <s v="Includes bibliographical references and index."/>
    <s v="001"/>
    <s v="A         "/>
    <x v="8"/>
    <x v="0"/>
  </r>
  <r>
    <s v="8177"/>
    <x v="75"/>
    <x v="75"/>
    <s v="Sleep disorders in women  : a guide to practical management"/>
    <s v="Hrayr Attarian, Mari Viola-Saltzman, editors."/>
    <s v="9783030408411"/>
    <s v="[2020]  ©2020"/>
    <s v="This book provides a thorough, multidisciplinary review of the latest research and clinical approaches in the field of sleep disorders. It illustrates the variance of complications, symptoms, and issues sleep disorders cause during different stages of a woman’s life. This updated, comprehensive edition begins with an overview of sleep disorders in women, followed by a section dedicated to examining sleep disorders in women during adolescence. Subsequent chapters then focus on treating pregnant women with sleep disorders, which include conditions such as restless legs syndrome, that arise during the gestational period as well as those like narcolepsy, whose management offers unique challenges during pregnancy and lactation. The book concludes with information on the specific issues caused by sleep disorders faced by women during and after menopause. Sleep Disorders in Women, 3rd Edition serves as an important addition to the literature and is an invaluable resource for neurologists, sleep medicine specialists, OB/GYNs, internal medicine physicians, family practitioners, psychiatrists, nurse practitioners, and physician assistants."/>
    <s v="001"/>
    <s v="A         "/>
    <x v="8"/>
    <x v="0"/>
  </r>
  <r>
    <s v="8185"/>
    <x v="76"/>
    <x v="76"/>
    <s v="Emergency psychiatry  : principles and practice"/>
    <s v="editors, Rachel Lipson Glick, Scott L. Zeller, Jon S. Berlin."/>
    <s v="9781975113681"/>
    <s v="[2021]"/>
    <s v="Includes bibliographical references and index.  &quot;The field of emergency psychiatry is complex and varied, encompassing elements of general medicine, emergency medicine, trauma, acute care, the legal system, politics and bureaucracy, mental illness, substance abuse and addiction, current social issues, and more. In one comprehensive, highly regarded volume, Emergency Psychiatry: Principles and Practice brings together key principles from psychiatric subspecialties as well as from emergency medicine, psychology, law, medical ethics, and public health policy. Leading emergency psychiatrists write from their extensive clinical experience, providing evidence-based information, expert opinions, American Psychiatric Association guidelines, and case studies throughout the text. This fully up-to-date second edition covers all of the important issues facing psychiatry residents and practitioners working in today's emergency settings, or who encounter psychiatric emergencies in other medical settings. Provides complete, invaluable information on every aspect of today's emergency psychiatry, including the areas of community, consultation/liaison, psychotherapy, substance abuse, psychopharmacology, disasters, children, geriatrics, administration, forensics, and much more. Reflects significant recent advances and changes in perspectives regarding crisis and emergency mental health care. Features a newly reorganized format covering Models and Standards of Patient Care, Research, and Education; General Principles of Care; Staffing and Support; Common Presenting Problems; Special Populations; and Policy and Special Topics. Includes new chapters on psychiatric boarding, staffing models, and inclusion of the family in crisis care, as well as additional special population chapters on college students, transgender individuals, prisoners, and immigrants and refugees. Covers specific approaches to common problems, such as alignment of the approach to agitation with Project BETA recommendations, and includes evidence-based management and treatment throughout. Discusses special topics such as legal issues that emergency mental health providers must be aware of, emergency telepsychiatry, best practices for working with police and law enforcement, crisis phone services, and disaster psychiatry&quot;--"/>
    <s v="001"/>
    <s v="A         "/>
    <x v="8"/>
    <x v="0"/>
  </r>
  <r>
    <s v="8182"/>
    <x v="77"/>
    <x v="77"/>
    <s v="Mental disorders around the world  : facts and figures from the WHO World Mental Health surveys"/>
    <s v="edited by Kate M. Scott, Peter de Jonge, Dan J. Stein, Ronald C. Kessler."/>
    <s v="9781316336168"/>
    <s v="[2018]"/>
    <s v="Title from publisher's bibliographic system (viewed on 05 Jan 2018).  This unique book presents original research from the largest cross-national survey of the epidemiology of mental disorders ever conducted. It provides the latest findings from the WHO World Mental Health Surveys based on interviews of nearly 150,000 individuals in twenty-six countries on six continents. The book is ordered by specific disorder, with individual chapters dedicated to presenting detailed findings on the prevalence, onset timing, sociodemographic profile, comorbidity, associated impairment and treatment for eighteen mental disorders. There is also discussion of important cross-national consistencies in the epidemiology of mental disorders and highlighting of intriguing patterns of cross-national variation. This is one of the most comprehensive summaries of the epidemiology of mental disorders ever published, making this an invaluable resource for researchers, clinicians, students and policy-makers in the fields of mental and public health."/>
    <s v="001"/>
    <s v="A         "/>
    <x v="8"/>
    <x v="0"/>
  </r>
  <r>
    <s v="8170"/>
    <x v="78"/>
    <x v="78"/>
    <s v="Relationships in development  : infancy, intersubjectivity, and attachment"/>
    <s v="Stephen Seligman."/>
    <s v="9780415880015 ; 0415880017 ; 9780415880022 ; 0415880025"/>
    <s v="2018.  ©2018."/>
    <s v="Includes bibliographical references (pages [301]-326) and index.  The recent explosion of new research about infants, parental care, and infant-parent relationships has shown conclusively that human relationships are central motivators and organizers in development. Relationships in Development examines the practical implications for dynamic psychotherapy with both adults and children, especially following trauma. Stephen Seligman offers engaging examples of infant-parent interactions as well as of psychotherapeutic process. He traces the place of childhood and child development in psychoanalysis from Freud onward, showing how different images about babies evolved and influenced analytic theory and practice--back cover."/>
    <s v="001"/>
    <s v="A         "/>
    <x v="8"/>
    <x v="0"/>
  </r>
  <r>
    <s v="8172"/>
    <x v="79"/>
    <x v="79"/>
    <s v="Transgender mental health"/>
    <s v="by Eric Yarbrough ; foreword by Jack Drescher."/>
    <s v="9781615371136 (pbk. : alk. paper)"/>
    <s v="[2018]"/>
    <s v="Includes bibliographical references and index."/>
    <s v="001"/>
    <s v="A         "/>
    <x v="8"/>
    <x v="0"/>
  </r>
  <r>
    <s v="8173"/>
    <x v="80"/>
    <x v="80"/>
    <s v="Jungian child analysis"/>
    <s v="edited by Audrey Punnett"/>
    <s v="9781771690386"/>
    <s v="2018"/>
    <s v="Includes bibliographical reference and index"/>
    <s v="001"/>
    <s v="A         "/>
    <x v="8"/>
    <x v="0"/>
  </r>
  <r>
    <s v="8174"/>
    <x v="81"/>
    <x v="81"/>
    <s v="Adolescent and adult sexual assault assessment"/>
    <s v="Diana K. Faugno, Stacey A. Mitchell, Trinity Ingram-Jones, Patricia M. Speck."/>
    <s v="9781936590780 (pbk.)"/>
    <s v="[2018]"/>
    <s v="Preceded by three works originally published in 2012 as individual volumes: Entry-level adolescent and adult sexual assault assessment / Diana K. Faugno ... [et al.]. c2012; Intermediate-level adolescent and adult sexual assault assessment / Diana K. Faugno ... [et al.]. c2012; Advanced-level adolescent and adult sexual assault assessment / Diana K. Faugno ... [et al.]. c2012.  Includes bibliographical references."/>
    <s v="001"/>
    <s v="A         "/>
    <x v="8"/>
    <x v="0"/>
  </r>
  <r>
    <s v="8171"/>
    <x v="82"/>
    <x v="82"/>
    <s v="Introduction to forensic and criminal psychology"/>
    <s v="Dennis Howitt, Loughborough University."/>
    <s v="9781292187167 (print)"/>
    <s v="[2018]"/>
    <s v="Revised edition of the author's Introduction to forensic and criminal psychology, 2015."/>
    <s v="001"/>
    <s v="A         "/>
    <x v="8"/>
    <x v="0"/>
  </r>
  <r>
    <s v="8169"/>
    <x v="83"/>
    <x v="83"/>
    <s v="When children refuse school  : a cognitive-behavioral therapy approach : Therapist guide"/>
    <s v="Christopher A. Kearney and Anne Marie Albano."/>
    <s v="9780190604059 ; 0190604050"/>
    <s v="2018."/>
    <s v="Includes bibliographical references."/>
    <s v="001"/>
    <s v="A         "/>
    <x v="8"/>
    <x v="0"/>
  </r>
  <r>
    <s v="8184"/>
    <x v="84"/>
    <x v="84"/>
    <s v="Practical psychology in medical rehabilitation"/>
    <s v="Maggi A. Budd, Sigmund Hough, Stephen T. Wegener, William Stiers, editors."/>
    <s v="9783319340326 ; 3319340328"/>
    <s v="2017."/>
    <s v="Includes bibliographical references and index."/>
    <s v="001"/>
    <s v="A         "/>
    <x v="8"/>
    <x v="0"/>
  </r>
  <r>
    <s v="8179"/>
    <x v="85"/>
    <x v="85"/>
    <s v="Seminars in old age psychiatry"/>
    <s v="edited by Rob Butler, Cornelius Katona."/>
    <s v="9781108723985"/>
    <s v="c2019."/>
    <s v="Includes bibliographical references and index."/>
    <s v="001"/>
    <s v="A         "/>
    <x v="8"/>
    <x v="0"/>
  </r>
  <r>
    <s v="8113"/>
    <x v="86"/>
    <x v="86"/>
    <s v="給不小心就想太多的你:49個正念禪語錄,擔心事瞬間消失"/>
    <s v="松原正樹著;楊玉鳳譯"/>
    <s v="9789865408299"/>
    <s v="2020.09[民109]"/>
    <s v=" "/>
    <s v="001"/>
    <s v="A         "/>
    <x v="9"/>
    <x v="1"/>
  </r>
  <r>
    <s v="8112"/>
    <x v="87"/>
    <x v="87"/>
    <s v="有病的其實是我媽,卻要我去諮商:Docteur feel good"/>
    <s v="大衛.古席翁(David Gourion)文;穆佐(Muzo)圖;Geraldine LEE譯"/>
    <s v="978-986-137-301-0"/>
    <s v="2020.08[民109]"/>
    <s v=" "/>
    <s v="001"/>
    <s v="A         "/>
    <x v="9"/>
    <x v="1"/>
  </r>
  <r>
    <s v="8118"/>
    <x v="88"/>
    <x v="88"/>
    <s v="家有緊張兮兮小怪獸 = The whatifs"/>
    <s v="艾蜜莉.基兒戈(Emily Kilgore)文; 佐伊.珀西可(Zoe Persico)圖; 張家綺譯"/>
    <s v="978-957-9125-94-9"/>
    <s v="2020.10[民109]"/>
    <s v=" "/>
    <s v="001"/>
    <s v="A         "/>
    <x v="9"/>
    <x v="1"/>
  </r>
  <r>
    <s v="8117"/>
    <x v="89"/>
    <x v="89"/>
    <s v="正念溝通:在衝突.委屈.情緒勒索場景下說出真心話"/>
    <s v="奧朗.傑.舒佛(Oren Jay Sofer)著;吳宜蓁譯"/>
    <s v="978-986-137-287-7"/>
    <s v="2020.01[民109]"/>
    <s v=" "/>
    <s v="001"/>
    <s v="A         "/>
    <x v="9"/>
    <x v="1"/>
  </r>
  <r>
    <s v="8121"/>
    <x v="90"/>
    <x v="90"/>
    <s v="芳療實證全書"/>
    <s v="溫佑君,肯園芳療師團隊著"/>
    <s v="978-986-384-232-3"/>
    <s v="2019.09[民108]"/>
    <s v="肯園20週年紀念版  版權頁副題名:從分子到精油、從科學到身心靈,成為專業芳療師的必備聖經  英文題名:The encyclopedia of aromatherapy."/>
    <s v="001"/>
    <s v="A         "/>
    <x v="9"/>
    <x v="1"/>
  </r>
  <r>
    <s v="8122"/>
    <x v="91"/>
    <x v="91"/>
    <s v="大腦修復術:一本書教你如何應對憂鬱、焦慮、強迫症、拖延、社交恐懼、注意力不集中等精神困擾，幫助你平衡生活壓力、提升工作表現"/>
    <s v="姚乃琳著"/>
    <s v="978-986-344-815-0"/>
    <s v="2020.10[民109]"/>
    <s v=" "/>
    <s v="001"/>
    <s v="A         "/>
    <x v="9"/>
    <x v="1"/>
  </r>
  <r>
    <s v="8124"/>
    <x v="92"/>
    <x v="92"/>
    <s v="與孩子的情緒對焦:做個平和的父母,教出快樂的小孩"/>
    <s v="蘿拉.馬克罕(Laura Markham)著;徐曉珮譯"/>
    <s v="978-986-357-187-2"/>
    <s v="2020.08[民109]"/>
    <s v=" "/>
    <s v="001"/>
    <s v="A         "/>
    <x v="9"/>
    <x v="1"/>
  </r>
  <r>
    <s v="8127"/>
    <x v="93"/>
    <x v="93"/>
    <s v="家有青少年之父母生存手冊:看懂孩子省話、衝動、敏感背後的祕密"/>
    <s v="彭菊仙著"/>
    <s v="978-986-479-625-0"/>
    <s v="2019.01[民108]"/>
    <s v=" "/>
    <s v="001"/>
    <s v="A         "/>
    <x v="9"/>
    <x v="1"/>
  </r>
  <r>
    <s v="8126"/>
    <x v="94"/>
    <x v="94"/>
    <s v="我們都有小憂鬱:運用療鬱象限圖的33種情緒解方, 化解莫名的疲憊和心情鬱悶"/>
    <s v="Hossy著;郭菀琪譯"/>
    <s v="9789571380100"/>
    <s v="2019.11[民108]"/>
    <s v="含參考書目"/>
    <s v="001"/>
    <s v="A         "/>
    <x v="9"/>
    <x v="1"/>
  </r>
  <r>
    <s v="8125"/>
    <x v="95"/>
    <x v="95"/>
    <s v="溫和且堅定的正向教養"/>
    <s v="簡.尼爾森(Jane Nelsen)著"/>
    <s v="978-957-32-8241-9"/>
    <s v="2018.05[民107]"/>
    <s v="版權頁副題名:姚以婷審定推薦,暢銷全球40年的阿德勒式教養經典,教出自律、負責、合作的孩子,賦予孩子解決問題的能力  含附錄"/>
    <s v="001"/>
    <s v="A         "/>
    <x v="9"/>
    <x v="1"/>
  </r>
  <r>
    <s v="8128"/>
    <x v="96"/>
    <x v="96"/>
    <s v="正念跑步"/>
    <s v="麥肯琪 L.哈維(Mackenzie L. Havey)著;羅嵐翻譯"/>
    <s v="9789863775966"/>
    <s v="2020.06[民109]"/>
    <s v="參考書目:面282-302."/>
    <s v="001"/>
    <s v="A         "/>
    <x v="9"/>
    <x v="1"/>
  </r>
  <r>
    <s v="8123"/>
    <x v="97"/>
    <x v="97"/>
    <s v="行動改造大腦:行為如何形塑我們的思考"/>
    <s v="芭芭拉.特沃斯基(Barbara Tversky)著;朱怡康譯"/>
    <s v="978-986-98913-3-2"/>
    <s v="2020.09[民109]"/>
    <s v=" "/>
    <s v="001"/>
    <s v="A         "/>
    <x v="9"/>
    <x v="1"/>
  </r>
  <r>
    <s v="8114"/>
    <x v="98"/>
    <x v="98"/>
    <s v="正念與各類型藝術治療:理論與實務"/>
    <s v="Laury Rappaport主編;吳明富, 陳雪均, 江佳芸譯"/>
    <s v="978-986-191-850-1"/>
    <s v="2018.12[民107]"/>
    <s v="含參考書目"/>
    <s v="001"/>
    <s v="A         "/>
    <x v="9"/>
    <x v="1"/>
  </r>
  <r>
    <s v="8137"/>
    <x v="99"/>
    <x v="99"/>
    <s v="免於疼痛的自由"/>
    <s v="彼得.列汶(Peter A. Levine),梅姬.菲利普(Maggie Phillips)著;莎薇塔(Sevita)譯"/>
    <s v="9789865739195"/>
    <s v="2014[民103]"/>
    <s v="列汶改譯萊文;譯者改譯沙微塔  公共圖書館南區資源中心"/>
    <s v="001"/>
    <s v="A         "/>
    <x v="9"/>
    <x v="1"/>
  </r>
  <r>
    <s v="8116"/>
    <x v="100"/>
    <x v="100"/>
    <s v="聆聽疼痛:為痛苦尋找話語.慈悲與寬慰"/>
    <s v="大衛.畢羅(David Biro)著;彭榮邦譯"/>
    <s v="978-986-359-599-1"/>
    <s v="2018.10[民107]"/>
    <s v=" "/>
    <s v="001"/>
    <s v="A         "/>
    <x v="9"/>
    <x v="1"/>
  </r>
  <r>
    <s v="8119"/>
    <x v="101"/>
    <x v="101"/>
    <s v="迷走神經的自我檢測與治癒:自律神經系統的關鍵, 深受壓力所苦的人自我療癒的最佳寶典"/>
    <s v="史丹利.羅森堡(Stanley Rosenberg)著;李宇美譯"/>
    <s v="978-957-9517-81-2"/>
    <s v="2019.10[民108]"/>
    <s v="著者改譯羅森伯克  本館將Rosenberg譯為洛森巴  含參考書目"/>
    <s v="001"/>
    <s v="A         "/>
    <x v="9"/>
    <x v="1"/>
  </r>
  <r>
    <s v="8136"/>
    <x v="102"/>
    <x v="102"/>
    <s v="亞隆文選"/>
    <s v="歐文.亞隆(Irvin D. Yalom)著;鄧伯宸,徐大成譯"/>
    <s v="978-957-693-938-9"/>
    <s v="2020.01[民109]"/>
    <s v="附錄:原文版驚豔摘錄"/>
    <s v="001"/>
    <s v="A         "/>
    <x v="9"/>
    <x v="1"/>
  </r>
  <r>
    <s v="8134"/>
    <x v="103"/>
    <x v="103"/>
    <s v="療癒親密關係,也療癒自己:情緒取向伴侶治療"/>
    <s v="蘇珊.強森(Susan M. Johnson)著;江孟蓉,丁凡譯"/>
    <s v="978-957-693-858-0"/>
    <s v="2015.06[民104]"/>
    <s v="參考書目:面265-279."/>
    <s v="001"/>
    <s v="A         "/>
    <x v="9"/>
    <x v="1"/>
  </r>
  <r>
    <s v="8120"/>
    <x v="104"/>
    <x v="104"/>
    <s v="正念飲食:覺察自己為什麼吃, 比吃什麼.怎麼吃更重要!:30個正念飲食練習, 挑除你的錯誤進食模式"/>
    <s v="珍.克里斯特勒(Jean Kristeller), 艾莉莎.鮑曼(Alisa Bowman)著;顏佐樺譯"/>
    <s v="978-986-94636-1-4"/>
    <s v="2017.04[民106]"/>
    <s v=" "/>
    <s v="001"/>
    <s v="A         "/>
    <x v="9"/>
    <x v="1"/>
  </r>
  <r>
    <s v="8148"/>
    <x v="105"/>
    <x v="105"/>
    <s v="Biofeedback and mindfulness in everyday life  : practical solutions for improving your health and performance"/>
    <s v="Inna Khazan."/>
    <s v="9780393712933 ; 0393712931"/>
    <s v="[2019]"/>
    <s v="Includes bibliographical references and index.  A mind-body approach to taking control of your physical and emotional health.  Biofeedback is the process of training your body to control its involuntary actions, such as breathing and heart rate. Khazan pairs biofeedback techniques with mindfulness practice to address some of life’s most common ailments-- from anxiety and fear to stress and insomnia. She begins with a description of basic physiological information, then zeroes in on applying this mind-body approach to an array of common problems. -- adapted from back cover."/>
    <s v="001"/>
    <s v="A         "/>
    <x v="9"/>
    <x v="0"/>
  </r>
  <r>
    <s v="8135"/>
    <x v="106"/>
    <x v="106"/>
    <s v="強化動機 承諾改變:動機式晤談實務工作手冊"/>
    <s v="陳偉任著"/>
    <s v="978-957-693-913-6"/>
    <s v="2018.06[民107]"/>
    <s v="英文題名:Motivational interviewing.  參考書目:面250-253.  附錄:1.動機式晤談快速導覽;2.學習動機式晤談的國外相關資源"/>
    <s v="001"/>
    <s v="A         "/>
    <x v="9"/>
    <x v="1"/>
  </r>
  <r>
    <s v="8096"/>
    <x v="107"/>
    <x v="107"/>
    <s v="原味:Carol100道無添加純天然手感麵包+30款麵包與果醬每位配方提案"/>
    <s v="胡涓涓著"/>
    <s v="978-986-5536-11-4"/>
    <s v="2020.08[民109]"/>
    <s v=" "/>
    <s v="001"/>
    <s v="A         "/>
    <x v="10"/>
    <x v="1"/>
  </r>
  <r>
    <s v="8088"/>
    <x v="108"/>
    <x v="108"/>
    <s v="膳食療養學實驗"/>
    <s v="謝明哲,葉松鈴,蔡雅惠著"/>
    <s v="9785557180016"/>
    <s v="2019.10[民108]."/>
    <s v="附錄:血液中各成分之正常值等27種"/>
    <s v="001"/>
    <s v="A         "/>
    <x v="10"/>
    <x v="1"/>
  </r>
  <r>
    <s v="8092"/>
    <x v="109"/>
    <x v="109"/>
    <s v="在家狂接單!羅爸的人氣美味秒殺甜點:網路接單.小資創業.年節送禮必學清單"/>
    <s v="羅因福著"/>
    <s v="978-957-2077-74-0"/>
    <s v="2019.04.[民108]"/>
    <s v=" "/>
    <s v="001"/>
    <s v="A         "/>
    <x v="10"/>
    <x v="1"/>
  </r>
  <r>
    <s v="8091"/>
    <x v="110"/>
    <x v="110"/>
    <s v="補充特定營養素.全植物健康料理:60道豐盛蔬食,為你打造營養均衡的美味餐桌"/>
    <s v="高韻均, 蕭煜達合著"/>
    <s v="978-986-489-402-4"/>
    <s v="2020.09[民109]"/>
    <s v=" "/>
    <s v="001"/>
    <s v="A         "/>
    <x v="10"/>
    <x v="1"/>
  </r>
  <r>
    <s v="8094"/>
    <x v="111"/>
    <x v="111"/>
    <s v="基礎餐桌料理盤飾:概念與技法"/>
    <s v="吳青華著"/>
    <s v="978-957-9065-52-8"/>
    <s v="2020.09[民109]"/>
    <s v=" "/>
    <s v="001"/>
    <s v="A         "/>
    <x v="10"/>
    <x v="1"/>
  </r>
  <r>
    <s v="8093"/>
    <x v="112"/>
    <x v="112"/>
    <s v="10分鐘快速配!冷熱都好吃帶便當266"/>
    <s v="市瀨悅子著;劉姍珊譯"/>
    <s v="978-986-371-220-6"/>
    <s v="2020[民109]"/>
    <s v="最強便當食譜決定版  封面副題名:一打開就心情好!266道省時又營養的便當提案!"/>
    <s v="001"/>
    <s v="A         "/>
    <x v="10"/>
    <x v="1"/>
  </r>
  <r>
    <s v="8095"/>
    <x v="113"/>
    <x v="113"/>
    <s v="烘焙餅乾蛋糕:118種打卡甜點, 新手也能簡單上手"/>
    <s v="吳金燕著"/>
    <s v="4715443051705"/>
    <s v="[2020][民109]"/>
    <s v="簡單好做零失敗, 輕鬆享受烘焙時光。34種幸福蛋糕, 29種美味餅乾, 31種手工麵包, 25種派對糕點, 製作步驟搭配圖片示範, 在家也能做出夢幻甜點。"/>
    <s v="001"/>
    <s v="A         "/>
    <x v="10"/>
    <x v="1"/>
  </r>
  <r>
    <s v="8087"/>
    <x v="114"/>
    <x v="114"/>
    <s v="做自己的營養師:最新版食物代換圖鑑"/>
    <s v="財團法人癌症關懷基金會,黃翠華,黃書宜著"/>
    <s v="978-986-408-447-0"/>
    <s v="2019.09[民108]"/>
    <s v="含索引"/>
    <s v="001"/>
    <s v="A         "/>
    <x v="10"/>
    <x v="1"/>
  </r>
  <r>
    <s v="8090"/>
    <x v="115"/>
    <x v="115"/>
    <s v="蛋糕結構研究室"/>
    <s v="林文中著"/>
    <s v="978-986-408-598-9"/>
    <s v="2020.06[民109]"/>
    <s v=" "/>
    <s v="001"/>
    <s v="A         "/>
    <x v="10"/>
    <x v="1"/>
  </r>
  <r>
    <s v="8089"/>
    <x v="116"/>
    <x v="116"/>
    <s v="運動營養完全指南"/>
    <s v="安妮塔.比恩(Anita Bean)著"/>
    <s v="978-986-289-510-8"/>
    <s v="2019.12[民108]"/>
    <s v="含參考書目及索引"/>
    <s v="001"/>
    <s v="A         "/>
    <x v="10"/>
    <x v="1"/>
  </r>
  <r>
    <s v="8192"/>
    <x v="117"/>
    <x v="117"/>
    <s v="Krause and Mahan's food &amp; the nutrition care process"/>
    <s v="[edited by] Janice L. Raymond, Kelly Morrow."/>
    <s v="9780323749626"/>
    <s v="2020, c2021."/>
    <s v="Includes bibliographical references and index.  &quot;A trusted classic for over 50 years, Krause and Mahan's Food &amp; the Nutrition Care Process, 15th Edition presents the most up-to-date dietetics content available in this ever-changing field to ensure you provide optimal nutritional care. It offers cutting-edge, comprehensive coverage of a full range of dietetics topics, all in one book. You'll benefit from in-depth information from clinical specialists that provides practical and evidence-based recommendations related to nutrition assessment and intervention, nutritional needs of individuals in different stages of the life cycle, nutrition for health and fitness, and medical nutrition therapy&quot; -- publisher."/>
    <s v="001"/>
    <s v="A         "/>
    <x v="10"/>
    <x v="0"/>
  </r>
  <r>
    <s v="8047"/>
    <x v="118"/>
    <x v="118"/>
    <s v="Practical guideline for effective and safe filler Injections : filler techniques based on anatomical anatomical deliberation by experts of ICALA"/>
    <s v="editor-in-chief Gi-Woong Hong"/>
    <s v="9791159554179"/>
    <s v="c2019"/>
    <s v="Includes bibliographical reference and index"/>
    <s v="001"/>
    <s v="A         "/>
    <x v="11"/>
    <x v="0"/>
  </r>
  <r>
    <s v="8035"/>
    <x v="119"/>
    <x v="119"/>
    <s v="Uflacker's atlas of  vascular anatomy  : an angiographic approach"/>
    <s v="Andre Uflacker, Marcelo Guimaraes."/>
    <s v="9781496356017"/>
    <s v="[2021]"/>
    <s v="Preceded by Atlas of vascular anatomy / Renan Uflacker. 2nd ed. c2007.  Includes bibliographical references and index.  &quot;Offering detailed, well-illustrated coverage of the vascular anatomy seen on all imaging modalities, Atlas of Vascular Anatomy: An Angiographic Approach, 3rd Edition, presents the complete anatomy of the arteries, veins, and lymphatic system by body region. Experts in the field, each trained by Dr. Andre Uflacker, provide thorough updates throughout the text, including new slides and anatomical variations. This edition reflects recent advances in technology as well as new understandings of anatomy, making it an invaluable resource for vascular interventional radiologists and fellows, as well as surgeons, cardiologists, residents, and medical students&quot;--"/>
    <s v="001"/>
    <s v="A         "/>
    <x v="12"/>
    <x v="0"/>
  </r>
  <r>
    <s v="8038"/>
    <x v="120"/>
    <x v="120"/>
    <s v="Radiology review manual"/>
    <s v="Wolfgang Dähnert."/>
    <s v="9781496360694"/>
    <s v="c2017."/>
    <s v="Includes index."/>
    <s v="001"/>
    <s v="A         "/>
    <x v="12"/>
    <x v="0"/>
  </r>
  <r>
    <s v="8039"/>
    <x v="121"/>
    <x v="121"/>
    <s v="Brant and Helms' fundamentals of diagnostic radiology"/>
    <s v="editors, Jeffrey S. Klein, William E. Brant, Clyde A. Helms, Emily N. Vinson."/>
    <s v="9781496367389 ; 1496367383"/>
    <s v="[2019]  ©2019."/>
    <s v="Includes bibliographical references and index.  &quot;Those familiar with previous editions will recognize editors and authors Drs. William Brant and Clyde Helms, who developed the concept of Fundamentals of Diagnostic Radiology 30 years ago. For this fifth edition, Bill has updated his introductory chapter on diagnostic imaging methods and contributed updated material on gastrointestinal and genitourinary radiology and ultrasound. Clyde has updated his section on Musculoskeletal Imaging along with Dr. Emily Vinson, Division Chief of Musculoskeletal Imaging at Duke University Medical Center, who now joins as an editor of Fundamentals. Drs. Erik Gaensler and Jerome Barakos have returned to edit the revised Neuroradiology section. Dr. Jeffrey Klein, along with colleagues from the University of Vermont Medical Center, provides an updated section on Chest Radiology and is now a senior editor of Fundamentals of Diagnostic Radiology&quot;--Provided by publisher."/>
    <s v="001"/>
    <s v="A         "/>
    <x v="12"/>
    <x v="0"/>
  </r>
  <r>
    <s v="8041"/>
    <x v="122"/>
    <x v="122"/>
    <s v="Computed body tomography with MRI correlation"/>
    <s v="editors, Edward Y. Lee, Andetta Hunsaker, Bettina Siewert."/>
    <s v="9781496370495 ; 149637049X"/>
    <s v="[2020]  ©2020."/>
    <s v="Previous edition: 2006.  Includes bibliographical references and index.  Authoritative, clinically oriented, and unique in the field, Computed Body Tomography with MRI Correlation, 5th Edition is your one-stop reference for current information on CT and MRI in all aspects of adult and pediatric congenital and acquired disorders. This comprehensive text uses an easy-to-navigate format to deliver complete, well-illustrated coverage of the most current CT and MRI techniques for thorax, abdomen, pelvis and musculoskeletal systems in both adult and pediatric populations. The fully revised 5th Edition is a complete reference for residents, fellows, and attending radiologists, as well as clinicians in other specialties who are interested in CT and MRI evaluation of both common and less common disorders encountered in daily practice -- Provided by the publisher."/>
    <s v="001"/>
    <s v="A         "/>
    <x v="12"/>
    <x v="0"/>
  </r>
  <r>
    <s v="8037"/>
    <x v="123"/>
    <x v="123"/>
    <s v="Diagnostic imaging.Oncology"/>
    <s v="[edited by] Akram M. Shaaban, Maryam Rezvani, Philip R. Chapman."/>
    <s v="9780323661126 ; 0323661122"/>
    <s v="[2020]  ©2020."/>
    <s v="Includes bibliographical references and index."/>
    <s v="001"/>
    <s v="A         "/>
    <x v="12"/>
    <x v="0"/>
  </r>
  <r>
    <s v="8040"/>
    <x v="124"/>
    <x v="124"/>
    <s v="Essentials of Osborn's brain  : a fundamental guide for residents and fellows"/>
    <s v="Anne G. Osborn."/>
    <s v="9780323713207 ; 0323713203"/>
    <s v="[2020]"/>
    <s v="Includes index."/>
    <s v="001"/>
    <s v="A         "/>
    <x v="12"/>
    <x v="0"/>
  </r>
  <r>
    <s v="8046"/>
    <x v="125"/>
    <x v="125"/>
    <s v="Tintinalli's emergency medicine  : a comprehensive study guide"/>
    <s v="editor-in-chief, Judith E. Tintinalli ; co-editors, O. John Ma, Donald M. Yealy, Garth D. Meckler, Joseph Stephan Stapczynski, David M. Cline, Stephen H. Thomas."/>
    <s v="9781260019933 ; 1260019934"/>
    <s v="[2020]  ©2020."/>
    <s v="Includes bibliographical references and index.  &quot;Tintinalli's Emergency Medicine&quot; is the essential resource for everyone working in and teaching emergency medicine. The Ninth Edition provides the depth and breadth of coverage that reflects the complexity and expertise needed to practice emergency medicine in today's fast-paced environments. This comprehensive text is an important clinical resource for physicians, residents and students, advance practice providers, emergency nurses, EMTs, and paramedics. -- From publisher's description."/>
    <s v="001"/>
    <s v="A         "/>
    <x v="13"/>
    <x v="0"/>
  </r>
  <r>
    <s v="8045"/>
    <x v="126"/>
    <x v="126"/>
    <s v="Rosen &amp; Barkin's 5-minute emergency medicine consult"/>
    <s v="[edited by] Jeffrey J. Schaider, MD [and 5 others]."/>
    <s v="9781496392954"/>
    <s v="[2020]"/>
    <s v="Revision of: Rosen and Barkin's 5-minute emergency medicine consult.  Includes bibliographical references and index.  &quot;Rosen &amp; Barkin's 5-Minute Emergency Medicine Consult has evolved to reflect the unique quality of our practice of emergency medicine. Our clinical environment provides challenges for the clinician; the remarkable breadth of clinical conditions encountered, the time constraints of an acute illness, environmental considerations, and the logistical demands of busy emergency departments (EDs). Time is of the essence! This book is designed to meet the needs of clinicians working in settings providing urgent and emergent care. To look for a diagnosis, one must think of it, and the very nature of the ED makes prolonged deliberation difficult. Nevertheless, it must become instinctive to think about the statistically rare, but clinically serious entity, rather than to just reach for the statistically probable, but non-life-threatening diagnosis&quot;--"/>
    <s v="001"/>
    <s v="A         "/>
    <x v="13"/>
    <x v="0"/>
  </r>
  <r>
    <s v="7898"/>
    <x v="127"/>
    <x v="127"/>
    <s v="The Walls manual of emergency airway management"/>
    <s v="editor-in-chief, Calvin A. Brown III ; associate editors, John C. Sakles, Nathan W. Mick."/>
    <s v="1496351967 ; 9781496351968"/>
    <s v="2018"/>
    <s v="Revised edition of: Manual of emergency airway management / editors, Ron Walls, Michael Murphy, 4th edition, 2012.  Includes bibliographical references and index."/>
    <s v="001"/>
    <s v="A         "/>
    <x v="13"/>
    <x v="0"/>
  </r>
  <r>
    <s v="8033"/>
    <x v="128"/>
    <x v="128"/>
    <s v="Netter's人體解剖學圖譜 =:Atlas of human anatomy /"/>
    <s v="Frank H. Netter著;蔡怡汝編譯"/>
    <s v="9789869743211"/>
    <s v="2019.12[民108]"/>
    <s v="中英對照  含參考書目及索引"/>
    <s v="001"/>
    <s v="A         "/>
    <x v="14"/>
    <x v="1"/>
  </r>
  <r>
    <s v="8029"/>
    <x v="129"/>
    <x v="129"/>
    <s v="Atlas of liver pathology  : a pattern-based approach"/>
    <s v="Michael Torbenson."/>
    <s v="9781496396976 ; 1496396979"/>
    <s v="[2020]  ©2020."/>
    <s v="Includes bibliographical references and index.  &quot;The Pattern-Based Approach series is dedicated to providing pathology textbooks that more closely reflect the challenges of daily sign-out than conventional texts do. In other words, the focus is on practical clinical and histological findings that you actually need to know. This stands in contrast to books dedicated to comprehensive coverage, for which the goal is to provide all information about an entity, much of which is interesting, much of which is not, and most of which is not that important in getting your case signed out properly. That is not to mean that this book covers only common entities because it does not neglect the rare entities either. Instead, the focus is always on practical findings that are good to know, including clinical, histological, and molecular findings, but with an emphasis on histology. For this reason, there are lots of images (790), succinct text, and organizational tools as outlined below that make the book even easier to navigate. Liver pathology can be very challenging and a pattern-based approach is the perfect starting point for providing excellent patient care. This book is not perfect, as few books are, but I hope you like it and find it useful, especially when you are working on actual clinical material. In the end, I believe that there is no greater calling for a textbook than to be considered practical and useful by those who have it in their offices. &quot;--Provided by publisher."/>
    <s v="001"/>
    <s v="A         "/>
    <x v="14"/>
    <x v="0"/>
  </r>
  <r>
    <s v="8030"/>
    <x v="130"/>
    <x v="130"/>
    <s v="Blaustein's pathology of the female genital tract"/>
    <s v="Robert J. Kurman, Lora Hedrick Ellenson, Brigitte M. Ronnett, editors."/>
    <s v="9783319463339 ; 9783319463353 ; 9783319463346"/>
    <s v="c2019."/>
    <s v="Includes bibliographical references.  Since the publication of the 1/e in 1977, Blaustein's Pathology of the Female Genital Tract has consolidated its position as the leading textbook of gynecological pathology. An essential reference for all pathologists and residents, this thoroughly updated Seventh Edition includes more than 1400 illustrations in color, informative tables and 22 revised chapters written by internationally recognized experts. Discussion of each specific entity is organized to include general information, etiology, and epidemiology followed by clinical features, pathologic findings, differential diagnosis, clinical behavior, and treatment. This clear organization is applied throughout the book and allows the reader to quickly access key information in every chapter. Blaustein's Pathology of the Female Genital Tract remains the gold-standard reference for practicing pathologists and trainees,as well as for obstetric/gynecology practitioners and residents."/>
    <s v="001"/>
    <s v="A         "/>
    <x v="14"/>
    <x v="0"/>
  </r>
  <r>
    <s v="8032"/>
    <x v="131"/>
    <x v="131"/>
    <s v="NETTER圖解動作解剖學"/>
    <s v="Stephanie Marango, Carrie McCulloch原著;涂豫新, 劉佩芬, 閻永珍翻譯"/>
    <s v="978-986-98014-3-0"/>
    <s v="2020.02[民109]"/>
    <s v=" "/>
    <s v="001"/>
    <s v="A         "/>
    <x v="14"/>
    <x v="1"/>
  </r>
  <r>
    <s v="8031"/>
    <x v="132"/>
    <x v="132"/>
    <s v="WHO classification of tumours  : Soft tissue and bone tumours"/>
    <s v="ed. by the WHO classification of tumours editorial board."/>
    <s v="9789283245025"/>
    <s v="2020."/>
    <s v="Includes bibliographical references (p. 544-597) and index."/>
    <s v="001"/>
    <s v="A         "/>
    <x v="14"/>
    <x v="0"/>
  </r>
  <r>
    <s v="8060"/>
    <x v="133"/>
    <x v="133"/>
    <s v="Laminate veneers  : 20 recipes for smile design"/>
    <s v="Stefen Koubi"/>
    <s v="9782366150551"/>
    <s v="2020"/>
    <s v=" "/>
    <s v="001"/>
    <s v="A         "/>
    <x v="15"/>
    <x v="0"/>
  </r>
  <r>
    <s v="8061"/>
    <x v="134"/>
    <x v="134"/>
    <s v="The orthodontic mini-implant clinical handbook"/>
    <s v="Richard Cousley."/>
    <s v="9781119509752"/>
    <s v="2020."/>
    <s v="Includes bibliographical references and index.  &quot;Offers the very latest on the theory and practice of integrating mini-implant techniques into clinical practice This all-new second edition of The Orthodontic Mini-implant Clinical Handbook provides a thoroughly revised and expanded update to the theoretical and practical aspects of using mini-implants in orthodontic practice. Taking a practical step-by-step approach with hundreds of clinical images, it presents updated clinical techniques and new clinical cases, covering all topics of importance for utilising mini-implants. It also includes a new chapter on mini-implant anchored maxillary expansion appliances. It begins with a chapter that looks at mini-implant principles and potential complications, before moving onto clinical and design factors for maximising mini-implant success. Other chapters cover incisor retraction; molar distalisation and protraction; intrusion and anterior openbite treatments; bone anchored rapid maxillary expansion; orthognathic surgical uses; and ectopic teeth.  Provides a comprehensive guide to both theoretical and practical advice for the use of mini-implants in orthodontic practice  Covers updated clinical techniques and new clinical cases  Presents a new chapter on mini-implant anchored maxillary expansion appliances  Takes a highly illustrated step-by-step approach ideal for clinical practice The Orthodontic Mini-Implant Clinical Handbook is an essential resource to orthodontists, maxillofacial surgeons, practicing dentists, and anyone with an interest in mini-implant skeletal anchorage. The new edition would offer a significant expansion and update to this guide to practical and theoretical aspects of mini-implants in dental practice. The new edition would grow by about 90 pages and 200 clinical photographs, with updated clinical techniques, more recent clinical cases, and new information and references throughout. A new chapter will present information on mini-implant anchored maxillary expansion appliances, and the information on miscellaneous orthodontic uses will newly appear as a standalone chapter. The Second Edition will retain the step-by-step, highly illustrated approach of the first edition. Clinical tips are included throughout, making this an ideal patient-side resource&quot;--"/>
    <s v="001"/>
    <s v="A         "/>
    <x v="15"/>
    <x v="0"/>
  </r>
  <r>
    <s v="8062"/>
    <x v="135"/>
    <x v="135"/>
    <s v="The single-tooth implant  : a minimally invasive approach for anterior and posterior extraction sockets"/>
    <s v="Dennis P. Tarnow, Stephen J. Chu."/>
    <s v="9780867157710 ; 0867157712"/>
    <s v="[2020]  ©2020."/>
    <s v="Includes index."/>
    <s v="001"/>
    <s v="A         "/>
    <x v="15"/>
    <x v="0"/>
  </r>
  <r>
    <s v="8063"/>
    <x v="136"/>
    <x v="136"/>
    <s v="Mandibular suction-effective denture &quot;the professional&quot;  : clinical and laboratory technique for class I/II/III with aesthetics"/>
    <s v="Jirō Abe; Kenji Iwaki; Tetsuya Sudo; Kyōko Kokubo"/>
    <s v="9784781206769"/>
    <s v="2019"/>
    <s v=" "/>
    <s v="001"/>
    <s v="A         "/>
    <x v="15"/>
    <x v="0"/>
  </r>
  <r>
    <s v="8064"/>
    <x v="137"/>
    <x v="137"/>
    <s v="Composite veneers  : the direct-indirect technique"/>
    <s v="Newton Fahl, Jr. and Andre V. Ritter."/>
    <s v="9780867159592"/>
    <s v="[2020]"/>
    <s v="Includes bibliographical references and index.  &quot;The book discusses the many applications of the direct-indirect technique using composites, including prepless contact lenses and veneers, veneers with preparation (discolored teeth), fragments, diastema closure, and noncarious cervical lesions, and offers step-by-step protocols for each&quot;--"/>
    <s v="001"/>
    <s v="A         "/>
    <x v="15"/>
    <x v="0"/>
  </r>
  <r>
    <s v="8065"/>
    <x v="138"/>
    <x v="138"/>
    <s v="Periodontal review Q&amp;A"/>
    <s v="Deborah A. Termeie."/>
    <s v="9780867158298"/>
    <s v="[2020]"/>
    <s v="Preceded by Periodontal review / Deborah A. Termeie. c2013.  Includes bibliographical references and index.  &quot;Study guide review of periodontal literature on topics such as periodontal anatomy, diagnosis and treatment planning, nonsurgical and surgical therapy, regeneration, and implants, presented in a question and answer format&quot;--"/>
    <s v="001"/>
    <s v="A         "/>
    <x v="15"/>
    <x v="0"/>
  </r>
  <r>
    <s v="8066"/>
    <x v="139"/>
    <x v="139"/>
    <s v="Zero bone loss concepts"/>
    <s v="Tomas Linkevic̆ius ; with contributions from Algirdas Puišys, and Rolandas Andrijauskas."/>
    <s v="9780867157994 ; 9780867158342"/>
    <s v="2019."/>
    <s v="Includes bibliographical references and index."/>
    <s v="001"/>
    <s v="A         "/>
    <x v="15"/>
    <x v="0"/>
  </r>
  <r>
    <s v="8067"/>
    <x v="140"/>
    <x v="140"/>
    <s v="Digital workflow in reconstructive dentistry"/>
    <s v="edited by Wael Att, Siegbert Witkowski, Jörg R. Strub."/>
    <s v="9781786980250 ; 1786980258"/>
    <s v="[2019]  ©2019."/>
    <s v="Includes bibliographical references."/>
    <s v="001"/>
    <s v="A         "/>
    <x v="15"/>
    <x v="0"/>
  </r>
  <r>
    <s v="8150"/>
    <x v="141"/>
    <x v="141"/>
    <s v="New trends in myofunctional therapy : occlusion, muscles and posture"/>
    <s v="edited by Sabina Saccomanno, Licia Coceani Paskay"/>
    <s v="9788870516296"/>
    <s v="2020"/>
    <s v="Includes bibliographical reference"/>
    <s v="001"/>
    <s v="A         "/>
    <x v="15"/>
    <x v="0"/>
  </r>
  <r>
    <s v="8208"/>
    <x v="142"/>
    <x v="142"/>
    <s v="Retreatments  : solutions for periapical diseases of endodontic origin"/>
    <s v="Pio Bertaini, Massimo Gagliani, Fabio Gorni"/>
    <s v="9788821450938"/>
    <s v="2020"/>
    <s v="Includes bibliographical reference"/>
    <s v="001"/>
    <s v="A         "/>
    <x v="15"/>
    <x v="0"/>
  </r>
  <r>
    <s v="8209"/>
    <x v="143"/>
    <x v="143"/>
    <s v="Simplified regenerative procedures for intraosseous defects"/>
    <s v="edited by Leonardo Trombelli."/>
    <s v="9780867159455"/>
    <s v="[2020]"/>
    <s v="Includes bibliographical references and index.  &quot;Atlas presenting surgical and nonsurgical methods to treat intraosseous defects, with a focus on the single-flap approach, including indications and contraindications for treating defects with each method and detailed descriptions of the steps required for each procedure&quot;--"/>
    <s v="001"/>
    <s v="A         "/>
    <x v="15"/>
    <x v="0"/>
  </r>
  <r>
    <s v="8210"/>
    <x v="144"/>
    <x v="144"/>
    <s v="Microimplants in orthodontic treatment  : surgical placement and management, biomechanics, and extraction treatment"/>
    <s v="Hyo-Sang Park"/>
    <s v="9788995660591"/>
    <s v="2015"/>
    <s v="Includes bibliographical reference"/>
    <s v="001"/>
    <s v="A         "/>
    <x v="15"/>
    <x v="0"/>
  </r>
  <r>
    <s v="8015"/>
    <x v="145"/>
    <x v="145"/>
    <s v="以實證醫學為基礎:牙周整形手術：圖解式顯微視野下的臨床技術"/>
    <s v="中田光太郎, 木林博之監著;岡田素平太等著;呂婷翻譯"/>
    <s v="978-986-98162-1-2"/>
    <s v="2020.06[民109]"/>
    <s v=" "/>
    <s v="001"/>
    <s v="A         "/>
    <x v="15"/>
    <x v="1"/>
  </r>
  <r>
    <s v="8057"/>
    <x v="146"/>
    <x v="146"/>
    <s v="Gomella's neonatology:  : management, procedures, on-call problems, diseases,and drugs"/>
    <s v="Tricia Lacy Gomella"/>
    <s v="9781260460834 :"/>
    <s v="2020"/>
    <s v="Includes index"/>
    <s v="001"/>
    <s v="A         "/>
    <x v="16"/>
    <x v="0"/>
  </r>
  <r>
    <s v="8056"/>
    <x v="147"/>
    <x v="147"/>
    <s v="最新彩色圖解病理生理學手冊"/>
    <s v="Stefan Silbernagl, Florian Lang原著;顏薇軒譯"/>
    <s v="978-986-368-342-1"/>
    <s v="2020.05[民109]"/>
    <s v=" "/>
    <s v="001"/>
    <s v="A         "/>
    <x v="16"/>
    <x v="0"/>
  </r>
  <r>
    <s v="8058"/>
    <x v="148"/>
    <x v="148"/>
    <s v="Handbook of pediatric surgery"/>
    <s v="Jessica L. Buicko, Michael A. Lopez, Miguel A. Lopez-Viego"/>
    <s v="9781496388537"/>
    <s v="2019"/>
    <s v="Includes bibliographical reference and index"/>
    <s v="001"/>
    <s v="A         "/>
    <x v="16"/>
    <x v="0"/>
  </r>
  <r>
    <s v="8149"/>
    <x v="149"/>
    <x v="149"/>
    <s v="Developmental origins of health and disease (DOHaD)  : from biological basis to clinical significance"/>
    <s v="Takeo Kubota, Hideoki Fukuoka, editors."/>
    <s v="9789811055256"/>
    <s v="c2018."/>
    <s v="Includes bibliographical references."/>
    <s v="001"/>
    <s v="A         "/>
    <x v="16"/>
    <x v="0"/>
  </r>
  <r>
    <s v="8110"/>
    <x v="150"/>
    <x v="150"/>
    <s v="Handbook of pediatric drug therapy and immunization"/>
    <s v="RK Suneja"/>
    <s v="9789388958592 :"/>
    <s v="c2020"/>
    <s v=" "/>
    <s v="001"/>
    <s v="A         "/>
    <x v="16"/>
    <x v="0"/>
  </r>
  <r>
    <s v="8108"/>
    <x v="151"/>
    <x v="151"/>
    <s v="Practical endocrinology and diabetes in children"/>
    <s v="Malcolm D.C. Donaldson, MD, FRCP, FRCPCH, DCH, John W. Gregory, MBChB, MD, FRCP, DCH, FRCPCH, Guy Van-Vliet, MD, Joseph I. Wolfsdorf, MB, BCh, MA, DCH, FCP, FAAP ; guest chapter &quot;Genomics for the pediatric endocrinologist&quot; contributed by Johnny Deladoëy, MD, PhD."/>
    <s v="9781119386032"/>
    <s v="2019."/>
    <s v="Preceded by: Practical endocrinology and diabetes in children / Joseph E. Raine, Malcolm D.C. Donaldson, John W. Gregory, Guy Van Vliet. Third edition. Chichester, West Sussex, UK : Wiley-Blackwell, 2011.  Includes bibliographical references and index."/>
    <s v="001"/>
    <s v="A         "/>
    <x v="16"/>
    <x v="0"/>
  </r>
  <r>
    <s v="8107"/>
    <x v="152"/>
    <x v="152"/>
    <s v="Paediatric symptom and sign sorter"/>
    <s v="A Sahib El-Radhi."/>
    <s v="9781138317543 (hardback : alk. paper) ; 9781138317529 (pbk. : alk. paper)"/>
    <s v="[2019]"/>
    <s v="Preceded by Paediatric symptom sorter / A. Sahib El-Radhi ; foreword by James Carroll. 2011.  Includes bibliographical references and index."/>
    <s v="001"/>
    <s v="A         "/>
    <x v="16"/>
    <x v="0"/>
  </r>
  <r>
    <s v="8104"/>
    <x v="153"/>
    <x v="153"/>
    <s v="Infant and pediatric feedings  : guidelines for preparation of human milk and formula in health care facilities"/>
    <s v="Pediatric Nutrition Dietetic Practice Group ; editors, Caroline Steele, Emily A. Collins."/>
    <s v="9780880919401 ; 088091940X"/>
    <s v="[2019]  ©2019."/>
    <s v="Preceded by Infant feedings. 2nd ed. ©2011.  Includes bibliographical references and index."/>
    <s v="001"/>
    <s v="A         "/>
    <x v="16"/>
    <x v="0"/>
  </r>
  <r>
    <s v="8105"/>
    <x v="154"/>
    <x v="154"/>
    <s v="The short textbook of pediatrics  : incorporating national and international recommendations"/>
    <s v="edited by Suraj Gupte"/>
    <s v="9789389587067 :"/>
    <s v="2020"/>
    <s v=" "/>
    <s v="001"/>
    <s v="A         "/>
    <x v="16"/>
    <x v="0"/>
  </r>
  <r>
    <s v="8100"/>
    <x v="155"/>
    <x v="155"/>
    <s v="Principles and practice of pediatric oncology"/>
    <s v="editors, Philip A. Pizzo, David G. Poplack ; associate editors, Peter C. Adamson, Susan M. Blaney, Lee J. Helman."/>
    <s v="9781451194234 ; 1451194234"/>
    <s v="[2016]"/>
    <s v="Includes bibliographical references and index."/>
    <s v="001"/>
    <s v="A         "/>
    <x v="16"/>
    <x v="0"/>
  </r>
  <r>
    <s v="8103"/>
    <x v="156"/>
    <x v="156"/>
    <s v="Cases in pediatric acute care  : strengthening clinical decision making"/>
    <s v="edited by Andrea Kline-Tilford, Catherine Haut."/>
    <s v="9781119568223"/>
    <s v="2020."/>
    <s v="Includes bibliographical references.  &quot;This case study approach book will be the first book of its kind for pediatric acute care healthcare providers, focusing on developing the systematic approach to patient evaluation and management. The systematic approach to acutely ill children is critical in establishing accurate differential diagnoses, diagnostic evaluation, and treatment plans. Refining this essential skill is the foundation in providing comprehensive and accurate health care, maximizing patient outcomes. This resource allows students and novice pediatric health care providers to gain experience in developing differential diagnoses, evaluation, and management plans through real case studies. This skill allows students to converge the knowledge gained from didactic education into real life scenarios. Includes over 75 real life pediatric acute care cases Transforms the readers' knowledge into accurate diagnoses, evaluation, and management plans Will enable students and pediatric health care providers to gain experience in developing differential diagnoses, evaluation, and management plans Inclusion of radiographic images&quot;--"/>
    <s v="001"/>
    <s v="A         "/>
    <x v="16"/>
    <x v="0"/>
  </r>
  <r>
    <s v="8109"/>
    <x v="157"/>
    <x v="157"/>
    <s v="Pediatric emergency ultrasound  : a concise guide"/>
    <s v="lead editors, Marsha A. Elkhunovich, Tarina L. Kang ; associate editors, Courtney Brennan, Kathryn Pade ; contributing authors, Rashida Campwala, Jessica Rankin, Kristin Berona ; illustrations by Courtney Brennan."/>
    <s v="1138332399 ; 9781138332393 ; 9781138332287"/>
    <s v="2020."/>
    <s v=" "/>
    <s v="001"/>
    <s v="A         "/>
    <x v="16"/>
    <x v="0"/>
  </r>
  <r>
    <s v="8101"/>
    <x v="158"/>
    <x v="158"/>
    <s v="Fleisher &amp; Ludwig's 5-minute pediatric emergency medicine consult"/>
    <s v="editors in chief, Robert J. Hoffman, Vincent J. Wang."/>
    <s v="9781496394545 ; 1496394542"/>
    <s v="[2020]"/>
    <s v="Includes bibliographical references and index.  &quot;The second edition of Fleisher &amp; Ludwig's 5-Minute Pediatric Emergency Medicine Consult helps anyone working in a busy emergency or urgent care setting diagnose, treat and manage over 500 diseases and common pediatric conditions. You'll instantly find clear answers--summarized succinctly--on clinical orientation, differential diagnosis, medications, management, discharge criteria and more. Practice guidelines are evidence-based, and the book is formatted for quick reference, double-checking or a 5-minute refresher.&quot;--Provided by publisher."/>
    <s v="001"/>
    <s v="A         "/>
    <x v="16"/>
    <x v="0"/>
  </r>
  <r>
    <s v="8102"/>
    <x v="159"/>
    <x v="159"/>
    <s v="Macdonald's atlas of procedures in neonatology"/>
    <s v="[edited by] Jayashree Ramasethu, Suna Seo."/>
    <s v="9781496394255 ; 1496394259"/>
    <s v="[2020]  ©2020."/>
    <s v="Previous edition: published as Atlas of procedures in neonatology. 2013.  Includes bibliographical references and index."/>
    <s v="001"/>
    <s v="A         "/>
    <x v="16"/>
    <x v="0"/>
  </r>
  <r>
    <s v="8106"/>
    <x v="160"/>
    <x v="160"/>
    <s v="Current diagnosis &amp; treatment pediatrics."/>
    <s v=" "/>
    <s v="9781260457827 (pbk. : 25th ed.)"/>
    <s v="2009-"/>
    <s v="&quot;Lange medical book.&quot;"/>
    <s v="001"/>
    <s v="A         "/>
    <x v="16"/>
    <x v="0"/>
  </r>
  <r>
    <s v="8010"/>
    <x v="161"/>
    <x v="161"/>
    <s v="勞保實務教戰100%"/>
    <s v="鄭正一著"/>
    <s v="9789574854851"/>
    <s v="民109.06.[2020]"/>
    <s v=" "/>
    <s v="001"/>
    <s v="A         "/>
    <x v="17"/>
    <x v="1"/>
  </r>
  <r>
    <s v="8011"/>
    <x v="162"/>
    <x v="162"/>
    <s v="真逆齡:醫學實證,超越抗老的大智慧"/>
    <s v="陳亮恭著;林芝安採訪撰文"/>
    <s v="978-986-241-999-1"/>
    <s v="2015[民104.01]"/>
    <s v=" "/>
    <s v="001"/>
    <s v="A         "/>
    <x v="17"/>
    <x v="1"/>
  </r>
  <r>
    <s v="8052"/>
    <x v="163"/>
    <x v="163"/>
    <s v="安寧緩和醫療末期病人鴉片類藥物臨床使用手冊"/>
    <s v="台灣安寧緩和醫學學會編著;何景良主編"/>
    <s v="978-986-368-262-2"/>
    <s v="2019.01[民108]"/>
    <s v=" "/>
    <s v="001"/>
    <s v="A         "/>
    <x v="17"/>
    <x v="1"/>
  </r>
  <r>
    <s v="8052"/>
    <x v="164"/>
    <x v="164"/>
    <s v="安寧緩和醫療末期病人鴉片類藥物臨床使用手冊"/>
    <s v="台灣安寧緩和醫學學會編著;何景良主編"/>
    <s v="978-986-368-262-2"/>
    <s v="2019.01[民108]"/>
    <s v=" "/>
    <s v="001"/>
    <s v="A         "/>
    <x v="17"/>
    <x v="1"/>
  </r>
  <r>
    <s v="8023"/>
    <x v="165"/>
    <x v="165"/>
    <s v="Nutrition and growth : yearbook 2020"/>
    <s v="volume editors, Dominique Turck ... [et al.]"/>
    <s v="9783318066500 ; 9783318066517 (e-ISBN)"/>
    <s v="2020"/>
    <s v="Includes bibliographical reference and index"/>
    <s v="001"/>
    <s v="A         "/>
    <x v="17"/>
    <x v="0"/>
  </r>
  <r>
    <s v="8024"/>
    <x v="166"/>
    <x v="166"/>
    <s v="Vaccines for older adults  : current practices and future opportunities"/>
    <s v="volume editor, Birgit Weinberger."/>
    <s v="9783318066777"/>
    <s v="2020."/>
    <s v="Includes bibliographical references and index.  &quot;This book summarizes age-related changes of the immune system and their impact on immune responses to vaccination, as well as other factors influencing vaccine-induced immune responses in old age. It gives an overview of vaccines which are currently available for older adults and of novel technologies and targets which hopefully will lead to more and improved vaccines for this vulnerable population&quot;--"/>
    <s v="001"/>
    <s v="A         "/>
    <x v="17"/>
    <x v="0"/>
  </r>
  <r>
    <s v="8190"/>
    <x v="167"/>
    <x v="167"/>
    <s v="Lifestyle medicine  : a manual for clinical practice"/>
    <s v="Jeffrey I. Mechanick, Robert F. Kushner, editors."/>
    <s v="9783319246857 (hardbound : alk. paper) ; 3319246852 (hardbound : alk. paper) ; 9783319796598 (paperback)"/>
    <s v="2016."/>
    <s v="Includes bibliographical references and index.  &quot;Lifestyle - the manner in which people live - is fundamental to health, wellness, and prevention of disease. It follows that attention to lifestyle is critically important to effective and successful health care...Lifestyle medicine approaches health and wellness by harnessing the power of lifestyle-related behaviors and influencing the environment we live in.&quot; -- From publisher."/>
    <s v="001"/>
    <s v="A         "/>
    <x v="17"/>
    <x v="0"/>
  </r>
  <r>
    <s v="8191"/>
    <x v="168"/>
    <x v="168"/>
    <s v="Lifestyle medicine"/>
    <s v="edited by James M. Rippe."/>
    <s v="9781138708846 (hardback)"/>
    <s v="[2019]"/>
    <s v="Includes bibliographical references and index."/>
    <s v="001"/>
    <s v="A         "/>
    <x v="17"/>
    <x v="0"/>
  </r>
  <r>
    <s v="7995"/>
    <x v="169"/>
    <x v="169"/>
    <s v="麻醉科醫師的憂鬱"/>
    <s v="主動脈著"/>
    <s v="9789864432462"/>
    <s v="2017.04[民106]"/>
    <s v=" "/>
    <s v="001"/>
    <s v="A         "/>
    <x v="18"/>
    <x v="1"/>
  </r>
  <r>
    <s v="7994"/>
    <x v="170"/>
    <x v="170"/>
    <s v="麻醉醫師靈魂所在的地方:在悲傷與死亡的面前, 我們如何說愛?"/>
    <s v="主動脈著"/>
    <s v="9789570853919"/>
    <s v="2019.10[民108]"/>
    <s v=" "/>
    <s v="001"/>
    <s v="A         "/>
    <x v="18"/>
    <x v="1"/>
  </r>
  <r>
    <s v="7981"/>
    <x v="171"/>
    <x v="171"/>
    <s v="雖然想死, 但還是想吃辣炒年糕:身心俱疲, 卻渾然不覺, 一位「輕鬱症」女孩與精神科醫師的12週療癒對話, 陪你擁抱不完美的自己"/>
    <s v="白洗嬉著;尹嘉玄譯"/>
    <s v="9789863843788"/>
    <s v="2019.10[民108]"/>
    <s v=" "/>
    <s v="001"/>
    <s v="A         "/>
    <x v="18"/>
    <x v="1"/>
  </r>
  <r>
    <s v="7993"/>
    <x v="172"/>
    <x v="172"/>
    <s v="雖然想死, 但還是想吃辣炒年糕.2:陪伴「輕鬱症」的你, 與不完美的自己溫柔和解(與精神科醫師的14週療癒對話)"/>
    <s v="白洗嬉著;尹嘉玄譯"/>
    <s v="9789863844150"/>
    <s v="2020.03[民109]"/>
    <s v=" "/>
    <s v="001"/>
    <s v="A         "/>
    <x v="18"/>
    <x v="1"/>
  </r>
  <r>
    <s v="8043"/>
    <x v="173"/>
    <x v="173"/>
    <s v="Imaging anatomy: brain and spine"/>
    <s v="Anne G. Osborn, Karen L. Salzman, Jeffrey S. Anderson, Arthur W. Toga, Jeffrey S. Ross, Meng Law, Kevin R. Moore."/>
    <s v="9780323661140"/>
    <s v="2020."/>
    <s v="&quot;This richly illustrated and superbly organized text/atlas is an excellent point-of-care resource for practitioners at all levels of experience and training. Written by global leaders in the field, Imaging Anatomy: Brain and Spine provides a thorough understanding of the detailed normal anatomy that underlies contemporary imaging. This must-have reference employs a templated, highly formatted design; concise, bulleted text; and state-of-the-art images throughout that identify the clinical entities in each anatomic area&quot;--"/>
    <s v="001"/>
    <s v="A         "/>
    <x v="18"/>
    <x v="0"/>
  </r>
  <r>
    <s v="8044"/>
    <x v="174"/>
    <x v="174"/>
    <s v="Ultrasonography in vascular diagnosis : a therapy-oriented textbook and atlas"/>
    <s v="by Wilhelm Schaberle"/>
    <s v="9783319649962 (hard cover : alk. paper)"/>
    <s v="2018."/>
    <s v="Includes bibliographical references and index.  This book, now in its revised and updated third edition, is designed to meet the needs of both novice and experienced sonographers by offering a superbly illustrated, wide-ranging account of the use of ultrasonography in the diagnosis of vascular diseases. Each of the main chapters is subdivided into text and atlas sections. The text part documents the relevant ultrasound anatomy, explains the examination procedure, specifies the indications for diagnostic ultrasound, describes normal and pathological findings, and considers the clinical impact of the examination. The atlas part presents a rich compilation of case material illustrating the typical ultrasound findings for both common vascular diseases and rarer conditions that are nevertheless significant for the vascular surgeon and angiologist. The new edition places special emphasis on the role of hemodynamics in clinical symptomatology, and the use of spectral analysis techniques is fully explained. Particular attention is also drawn to the sources of potential discrepancies between investigative methods, including different ultrasound studies, the role of contrast-enhanced studies, and the therapeutic consequences of pathological findings. Helpful algorithms are included to illustrate how targeted ultrasound diagnosis often permits therapeutic planning without the need for further imaging techniques.  Translated from German."/>
    <s v="001"/>
    <s v="A         "/>
    <x v="18"/>
    <x v="0"/>
  </r>
  <r>
    <s v="Ebook"/>
    <x v="175"/>
    <x v="175"/>
    <s v="都是溫柔的孩子:奈良少年監獄「詩與繪本」教室"/>
    <m/>
    <m/>
    <m/>
    <m/>
    <m/>
    <m/>
    <x v="18"/>
    <x v="1"/>
  </r>
  <r>
    <s v="8042"/>
    <x v="176"/>
    <x v="176"/>
    <s v="Video atlas of neuroendovascular procedures"/>
    <s v="Leonardo Rangel-Castilla, Adnan H. Siddiqui, Elad I. Levy ; contributors, Giuseppe Lanzino, L. Nelson Hopkins, Jason M. Davies."/>
    <s v="9781684201181"/>
    <s v="[2020]"/>
    <s v="Includes bibliographical references and index.  &quot;Unlike traditional textbooks that detail natural history, physiology, and morphology, Video Atlas of Neuroendovascular Procedures presents basic and complex neuroendovascular procedures and cases with concise text and videos. Renowned neuroendovascular surgeons Leonardo Rangel-Castilla, Adnan Siddiqui, Elad Levy, and an impressive group of contributors have compiled the quintessential neuroendovascular resource. Organized into eight major subtopic sections, this superb video atlas covers a full spectrum of endovascular approaches to diagnose and treat intra- and extracranial neurovascular disease. The book starts with a section on vascular access and concludes with endovascular complications and management. Forty chapters includes succinct summaries, scientific procedural evidence, the rationale for endovascular intervention, anatomy, required medications, device selection, avoiding complications, and managing potential problems that can arise during procedures. The image-rich clinical cases feature insightful firsthand knowledge and pearls&quot;--"/>
    <s v="001"/>
    <s v="A         "/>
    <x v="18"/>
    <x v="0"/>
  </r>
  <r>
    <s v="Ebook"/>
    <x v="175"/>
    <x v="177"/>
    <s v="產科常用藥物手冊"/>
    <s v="徐禎美（Hsu, Chen-Mei）"/>
    <s v="9789861944388"/>
    <n v="2017"/>
    <m/>
    <m/>
    <m/>
    <x v="19"/>
    <x v="1"/>
  </r>
  <r>
    <s v="Ebook"/>
    <x v="175"/>
    <x v="177"/>
    <s v="實用產科護理"/>
    <s v="王淑芳（Wang, Shu-Fang），陳信孚，馮容莊，張宏江，王子芳 等"/>
    <s v="9789861944340"/>
    <n v="2017"/>
    <m/>
    <m/>
    <m/>
    <x v="19"/>
    <x v="1"/>
  </r>
  <r>
    <s v="Ebook"/>
    <x v="175"/>
    <x v="177"/>
    <s v="實用兒科護理"/>
    <s v="陳月枝（Chen, Yueh-Chih），黃靜微，林元淑，張綠怡，蔡綠蓉 等"/>
    <s v="9789861944357"/>
    <n v="2017"/>
    <m/>
    <m/>
    <m/>
    <x v="19"/>
    <x v="1"/>
  </r>
  <r>
    <s v="Ebook"/>
    <x v="175"/>
    <x v="177"/>
    <s v="兒科護理學[電子資源] = : Pediatric nursing"/>
    <s v="蔣立琦等著"/>
    <s v="9789869459389"/>
    <s v="2018[民107]"/>
    <m/>
    <m/>
    <m/>
    <x v="19"/>
    <x v="1"/>
  </r>
  <r>
    <s v="Ebook"/>
    <x v="175"/>
    <x v="177"/>
    <s v="護理藥理學[電子資源] = : Nursing pharmacology"/>
    <s v="吳文彬等著"/>
    <s v="9789861944302"/>
    <s v="2017[民106]"/>
    <m/>
    <m/>
    <m/>
    <x v="19"/>
    <x v="1"/>
  </r>
  <r>
    <s v="Ebook"/>
    <x v="175"/>
    <x v="177"/>
    <s v="當代生理學[電子資源] : Contemporary physiology"/>
    <s v="洪敏元等著"/>
    <s v="9789861944593"/>
    <s v="2017[民106]"/>
    <m/>
    <m/>
    <m/>
    <x v="19"/>
    <x v="1"/>
  </r>
  <r>
    <s v="Ebook"/>
    <x v="175"/>
    <x v="177"/>
    <s v="人類發展學概論[電子資源] : Introduction of human development"/>
    <s v="蕭淑貞等著"/>
    <s v="9789866120732"/>
    <s v="2018[民107]"/>
    <m/>
    <m/>
    <m/>
    <x v="19"/>
    <x v="1"/>
  </r>
  <r>
    <s v="Ebook"/>
    <x v="175"/>
    <x v="177"/>
    <s v="身體檢查與評估[電子資源] : Physical examination and assessment"/>
    <s v="于博芮等編著"/>
    <s v="9789866120770"/>
    <s v="2017[民106]"/>
    <m/>
    <m/>
    <m/>
    <x v="19"/>
    <x v="1"/>
  </r>
  <r>
    <s v="Ebook"/>
    <x v="175"/>
    <x v="177"/>
    <s v="醫護英文.[電子資源] : Medical English"/>
    <s v="楊金蘭等編著"/>
    <s v="9789866120787"/>
    <s v="2018[民107]"/>
    <m/>
    <m/>
    <m/>
    <x v="19"/>
    <x v="1"/>
  </r>
  <r>
    <s v="Ebook"/>
    <x v="175"/>
    <x v="177"/>
    <s v="營養學[電子資源]"/>
    <s v="金蘭馨等著"/>
    <s v="9789869459358"/>
    <s v="2017[民106]"/>
    <m/>
    <m/>
    <m/>
    <x v="19"/>
    <x v="1"/>
  </r>
  <r>
    <s v="7957"/>
    <x v="177"/>
    <x v="178"/>
    <s v="最新護理診斷手冊:護理計畫與措施"/>
    <s v="Linda Lee Phelps, Sheila Sparks Ralph, Cynthia M. Taylor原著;黃靜微等合譯"/>
    <s v="9789861944821"/>
    <s v="2018.06[民107]"/>
    <s v=" "/>
    <s v="001"/>
    <s v="A         "/>
    <x v="19"/>
    <x v="1"/>
  </r>
  <r>
    <s v="7974"/>
    <x v="178"/>
    <x v="179"/>
    <s v="泌乳支持技巧操作手冊"/>
    <s v="王淑芳等著;王淑芳總校閱"/>
    <s v="9789869754415"/>
    <s v="2020.03[民109]"/>
    <s v=" "/>
    <s v="001"/>
    <s v="A         "/>
    <x v="19"/>
    <x v="1"/>
  </r>
  <r>
    <s v="7975"/>
    <x v="179"/>
    <x v="180"/>
    <s v="實證泌乳全科學"/>
    <s v="王淑芬博士總校閱;王淑芳等編著"/>
    <s v="9789869844208"/>
    <s v="2020.02[民109] -"/>
    <s v=" "/>
    <s v="001"/>
    <s v="A         "/>
    <x v="19"/>
    <x v="1"/>
  </r>
  <r>
    <s v="8014"/>
    <x v="180"/>
    <x v="181"/>
    <s v="居家呼吸照護手冊:呼吸治療師, 居家照顧服務員及相關醫療人員最佳照護指引"/>
    <s v="江玲玲等著;汪性寧主編"/>
    <s v="9789866287848"/>
    <s v="2016.02.[民105]"/>
    <s v=" "/>
    <s v="001"/>
    <s v="A         "/>
    <x v="19"/>
    <x v="1"/>
  </r>
  <r>
    <s v="8013"/>
    <x v="181"/>
    <x v="182"/>
    <s v="急重症臨床技術操作手冊"/>
    <s v="黃瑞仁, 張維典主編"/>
    <s v="9789865640200"/>
    <s v="2015.08.[民104]"/>
    <s v=" "/>
    <s v="001"/>
    <s v="A         "/>
    <x v="19"/>
    <x v="1"/>
  </r>
  <r>
    <s v="8012"/>
    <x v="182"/>
    <x v="183"/>
    <s v="實證護理的臨床應用"/>
    <s v="盧美秀等編著;楊秀麗總編輯"/>
    <s v="9789865221607"/>
    <s v="2020.08[民109]"/>
    <s v=" "/>
    <s v="001"/>
    <s v="A         "/>
    <x v="19"/>
    <x v="1"/>
  </r>
  <r>
    <s v="8050"/>
    <x v="183"/>
    <x v="184"/>
    <s v="突破醫療溝通困境:醫護人員必修的一堂課"/>
    <s v="Robert Buckman原著;何宗憲, 王晴瑩, 吳舜文譯"/>
    <s v="978-986-368-298-1"/>
    <s v="2019.06[民108]"/>
    <s v=" "/>
    <s v="001"/>
    <s v="A         "/>
    <x v="19"/>
    <x v="1"/>
  </r>
  <r>
    <s v="8051"/>
    <x v="184"/>
    <x v="185"/>
    <s v="護病關係:從心理動力學角度談實務應用"/>
    <s v="Louise de Raeve, Mic Rafferty, Mary Paget原著;林怡礽譯"/>
    <s v="978-986-368-341-4"/>
    <s v="2020.02.[民109]"/>
    <s v=" "/>
    <s v="001"/>
    <s v="A         "/>
    <x v="19"/>
    <x v="1"/>
  </r>
  <r>
    <s v="8193"/>
    <x v="185"/>
    <x v="186"/>
    <s v="Quality caring in nursing and health systems  : implications for clinicians, educators, and leaders"/>
    <s v="Joanne R. Duffy."/>
    <s v="9780826181190"/>
    <s v="[2018]"/>
    <s v="Includes bibliographical references and index."/>
    <s v="001"/>
    <s v="A         "/>
    <x v="19"/>
    <x v="0"/>
  </r>
  <r>
    <s v="7956"/>
    <x v="186"/>
    <x v="187"/>
    <s v="黑潮島航:一群海人的藍色曠野巡禮"/>
    <s v="吳明益等著"/>
    <s v="9789865406028"/>
    <s v="2019.09[民108]"/>
    <s v="英文題名:Beyond the blue : kuroshio's voyage."/>
    <s v="001"/>
    <s v="A         "/>
    <x v="20"/>
    <x v="1"/>
  </r>
  <r>
    <s v="7952"/>
    <x v="187"/>
    <x v="188"/>
    <s v="複眼人"/>
    <s v="吳明益"/>
    <s v="9789865824631"/>
    <s v="2016.06[民105]"/>
    <s v="2017[民106]初版六刷  附錄:複眼人(短篇小說)"/>
    <s v="001"/>
    <s v="A         "/>
    <x v="20"/>
    <x v="1"/>
  </r>
  <r>
    <s v="7951"/>
    <x v="188"/>
    <x v="189"/>
    <s v="單車失竊記"/>
    <s v="吳明益小說,手繪"/>
    <s v="9789863443384"/>
    <s v="2016.04[民105]"/>
    <s v="2019[民108]二版二十刷  參考書目:面390-393."/>
    <s v="001"/>
    <s v="A         "/>
    <x v="20"/>
    <x v="1"/>
  </r>
  <r>
    <s v="7953"/>
    <x v="189"/>
    <x v="190"/>
    <s v="睡眠的航線"/>
    <s v="吳明益著"/>
    <s v="9789867237699"/>
    <s v="2007.05.[民96]"/>
    <s v="附錄:相關資料"/>
    <s v="001"/>
    <s v="A         "/>
    <x v="20"/>
    <x v="1"/>
  </r>
  <r>
    <s v="7955"/>
    <x v="190"/>
    <x v="191"/>
    <s v="天橋上的魔術師"/>
    <s v="吳明益著"/>
    <s v="9789868781900"/>
    <s v="2011.12[民100]"/>
    <s v="英文題名:The illusionist on skywalk.  2019[民108]初版三十五刷  英文題名:The illusionist on skywalk and other short stories."/>
    <s v="001"/>
    <s v="A         "/>
    <x v="20"/>
    <x v="1"/>
  </r>
  <r>
    <s v="7954"/>
    <x v="191"/>
    <x v="192"/>
    <s v="苦雨之地"/>
    <s v="吳明益著"/>
    <s v="9789869689274"/>
    <s v="2019.01[民108]"/>
    <s v="英文題名:The land of little rain."/>
    <s v="001"/>
    <s v="A         "/>
    <x v="20"/>
    <x v="1"/>
  </r>
  <r>
    <s v="8176"/>
    <x v="192"/>
    <x v="193"/>
    <s v="Werner &amp; Ingbar's the thyroid  : a fundamental and clinical text"/>
    <s v="editors, Lewis E. Braverman, David S. Cooper, Peter A. Kopp."/>
    <s v="9781975112967"/>
    <s v="[2021]"/>
    <s v="Includes bibliographical references and index.  &quot;The first edition of The Thyroid, conceived by Dr. Sidney Werner who believed, and we agree, that a comprehensive clinical and basic textbook devoted to the thyroid was needed, was first published in 1955 and again in 1962&quot;--"/>
    <s v="001"/>
    <s v="A         "/>
    <x v="20"/>
    <x v="0"/>
  </r>
  <r>
    <s v="8175"/>
    <x v="193"/>
    <x v="194"/>
    <s v="Casarett and Doull's toxicology  : the basic science of poisons"/>
    <s v="editor, Curtis D. Klaassen, PhD, DABT, ATS, FAASLD, University Distinguished Professor and Chair (Retired), Department of Pharmacology, Toxicology and Therapeutics, School of Medicine, University of Kansas, Kansas City, Kansas."/>
    <s v="9781259863745 ; 1259863743"/>
    <s v="[2019]  ©2019"/>
    <s v="Includes bibliographical references and index.  &quot;The gold-standard text on the science of poisons updated to capture the latest breakthroughs and developments Casarett &amp; Doull's Toxicology: The Basic Sciences of Poisons is the most trusted all-in-one overview of the biomedical and environmental aspects of toxicology. Presented in full color, it delivers a skill-building review of the basic components of toxicology, including general principles, modes of action, and chemical-specific toxicity. Spanning the entire field, Casarett &amp; Doull's is considered to be the ultimate authority in toxicology. The Ninth Edition has been extensively updated by each chapter author and is enhanced by the addition of all-new chapters on timely topics such as computational toxicology and auditory toxicology. The extensive use of tables, illustrations, and other visuals make the information easy to understand and remember&quot;--  &quot;This edition reflects the progress made in toxicology during the last few years. For example the importance of apoptosis, autophagy, cytokines, growth factors, oncogenes, cell cycling, receptors, gene regulation, protective mechanisms, repair mechanisms, transcription factors, signaling pathways, transgenic mice, knock-out mice, humanized mice, polymorphisms, microarray technology, second-generation sequencing, genomics, proteomics, epigenetics, exposome, microbiota, read across, adverse outcome pathways, high-content screening, computational toxicology, innovative test methods, organ-on-a-chip, etc. in understanding the mechanisms of toxicity and the regulation of chemicals&quot;--"/>
    <s v="001"/>
    <s v="A         "/>
    <x v="20"/>
    <x v="0"/>
  </r>
  <r>
    <s v="8224"/>
    <x v="194"/>
    <x v="195"/>
    <s v="Diagnostic ultrasound. Musculoskeletal"/>
    <s v="[edited by] James F. Griffith, Ryan K.L. Lee, Esther H.Y. Hung, Alex W.H. Ng."/>
    <s v="9780323570138 ; 0323570135"/>
    <s v="[2019]  ©2019."/>
    <s v="Includes bibliographical references and index."/>
    <s v="001"/>
    <s v="A         "/>
    <x v="20"/>
    <x v="0"/>
  </r>
  <r>
    <s v="8197"/>
    <x v="195"/>
    <x v="196"/>
    <s v="Basic to advanced clinical echocardiography  : a self-assessment tool for the cardiac sonographer"/>
    <s v="[edited by] Bonita Anderson, Margaret M. Park."/>
    <s v="9781975136253"/>
    <s v="[2021]"/>
    <s v="Includes bibliographical references and index.  &quot;A unique resource, this book is designed to determine not only your level of expertise and applicability of knowledge but also serve as an up-to-date clinical resource in the practice of cardiac sonography. This powerful, long-needed resource presents the essentials of clinical echocardiography in a precise Q&amp;A format fashioned after Clinical Echocardiography Review A Self-Assessment Tool edited by Allan L. Klein and Craig R. Asher. Whether you are just beginning your training, are already preparing for your examination, or simply want to review and increase your knowledge depth, this easy-to-use resource will help you develop the knowledge and skills you need for success&quot;--"/>
    <s v="001"/>
    <s v="A         "/>
    <x v="20"/>
    <x v="0"/>
  </r>
  <r>
    <s v="8201"/>
    <x v="196"/>
    <x v="197"/>
    <s v="Obstetric and gynecologic nephrology  : women's health issues in the patient with kidney disease"/>
    <s v="Mala Sachdeva, Ilene Miller, editors."/>
    <s v="9783030253233"/>
    <s v="[2020]  ©2020"/>
    <s v="Includes index.  Includes bibliographical references and index.  The female patient with chronic kidney disease often requires care that differs from the male patient. Particularly in the pregnant patient, a specialized body of knowledge is required to provide optimal care. This book focuses on such issues encountered during pregnancy including physiology and pathophysiology of pregnancy, hypertension, preeclampsia, various electrolyte disorders, nephrolithiasis, pharmacological management in the pregnant patient with kidney disease and during breastfeeding, acute kidney and chronic kidney disease, dialysis of the pregnant patient, lupus nephritis, thrombotic microangiopathy, glomerular disease management, use of renal biopsy during pregnancy, care of the female transplant patient, contraceptive counseling and postpartum care, various endocrine disorders, and bone disease in the female patient with chronic kidney disease. This book features the latest evidence and clinical approaches for the beginner or for the experienced practitioners who care for pregnant woman or even for those who require expertise in women's health. Written by experts in the field, Obstetric and Gynecologic Nephrology: Women's Health Issues in the Patient with Kidney Disease is a valuable resource for clinicians and practitioners involved in the care and treatment of obstetric and gynecologic patients afflicted with kidney disease."/>
    <s v="001"/>
    <s v="A         "/>
    <x v="20"/>
    <x v="0"/>
  </r>
  <r>
    <s v="8195"/>
    <x v="197"/>
    <x v="198"/>
    <s v="Cardiac arrhythmias  : interpretation, diagnosis, and treatment"/>
    <s v="Eric N. Prystowsky, George J. Klein, James P. Daubert."/>
    <s v="9781260118209"/>
    <s v="[2020]"/>
    <s v="Includes bibliographical references and index.  &quot;Latest treatment advances for practicing electrophysiologists and fellows in training. Integrated approach for the clinician. Presents a clear and balanced discussion of electrophysiology as it relates to the treatment of arrhythmias&quot;--"/>
    <s v="001"/>
    <s v="A         "/>
    <x v="20"/>
    <x v="0"/>
  </r>
  <r>
    <s v="8225"/>
    <x v="198"/>
    <x v="199"/>
    <s v="Atlas of thyroid ultrasonography"/>
    <s v="by Milan Halenka, Zdenek Frysak."/>
    <s v="9783319537597 ; 9783319537580"/>
    <s v="2017."/>
    <s v="Combining high-quality ultrasound scans with clear and concise explanatory text, this atlas includes side-by-side depictions of various conditions of the thyroid both with and without indicative marking. Each ultrasound finding is displayed twice, six figures per page: The left-hand image is a native figure without marks; the right-hand image depicts marked findings. In this way, readers have the opportunity to see the native picture to assess it by themselves and then correct their opinion, if necessary. Five sections comprise this atlas, including the normal thyroid, diffuse thyroid lesions, both benign and malicious lesions (including various carcinomas), and rare findings. Including nearly 1500 ultrasound scans and covering the range of thyroid conditions, Atlas of Thyroid Ultrasonography will be a key reference for endocrinologists, radiologists, and primary care physicians, residents and fellows treating patients with thyroid problems."/>
    <s v="001"/>
    <s v="A         "/>
    <x v="20"/>
    <x v="0"/>
  </r>
  <r>
    <s v="8199"/>
    <x v="199"/>
    <x v="200"/>
    <s v="Endobronchial ultrasonography"/>
    <s v="edited byNoriaki Kurimoto, David K. Fielding, Ali I. Musani, Christopher Kniese, Katsuhiko Morita."/>
    <s v="9781119233947"/>
    <s v="2020."/>
    <s v="Revision of: Endobronchial ultrasonography / Noriaki Kurimoto, David K. Fielding, Ali I. Musani, Christopher Kniese, Katsuhiko Morita.  Includes bibliographical references and index.  &quot;Endobronchial ultrasonography (EBUS) is an exciting and still developing diagnostic tool that has added significantly to the diagnosis and staging of lung cancer and other thoracic diseases. This book is co-authored by one of the technology's pioneers and will help the reader to use EBUS to diagnose and stage lung cancer and a variety of different tumours of the chest region. The second edition of Endobronchial Ultrasonography covers all of the standard techniques and the very latest developments and guidelines involved in EBUS, combining two common procedures, bronchoscopy and real-time ultrasonography. This allows physicians to obtain precise biopsies of lymph nodes and masses within the chest cavity. Over 250 high quality colour digital images are featured throughout the book to illustrate the different applications of EBUS, complemented by specific case studies. This edition is accompanied by a companion website featuring over 30 new video clips cited in the text&quot;--"/>
    <s v="001"/>
    <s v="A         "/>
    <x v="20"/>
    <x v="0"/>
  </r>
  <r>
    <s v="8198"/>
    <x v="200"/>
    <x v="201"/>
    <s v="Flexible bronchoscopy"/>
    <s v="edited by Ko-Pen Wang, Atul C. Mehta, J. Francis Turner."/>
    <s v="9781119389057"/>
    <s v="2020."/>
    <s v="Includes bibliographical references and index.  &quot;With the development of new instruments and the refining of new techniques, flexible bronchoscopy has become one of the most frequently performed invasive procedures in pulmonary medicine. This fourth edition of Flexible Bronchoscopy is an essential addition to the bronchoscopist's bookshelf, with four new chapters and fully updated content. It highlights possible complications, contra-indications and precautions. In addition it addresses all current techniques and future technologies in interventional bronchoscopy. For ease of use Flexible Bronchoscopy is divided into four major sections: Fundamentals of Bronchoscopy, Diagnostic Bronchoscopy, Therapeutic Bronchoscopy, Special Considerations. Flexible Bronchoscopy is an ideal training manual for all respiratory and pulmonary physicians, as well as trainees and residents working in the field of respiratory medicine, who need to develop the skill of interventional bronchoscopy&quot;--"/>
    <s v="001"/>
    <s v="A         "/>
    <x v="20"/>
    <x v="0"/>
  </r>
  <r>
    <s v="8226"/>
    <x v="201"/>
    <x v="202"/>
    <s v="Specialty imaging  : fundamentals of CEUS"/>
    <s v="[edited by] Andrej Lyshchik... [and three others]"/>
    <s v="9780323625647"/>
    <s v="[2019]  ©2019."/>
    <s v="Includes bibliographical references and index."/>
    <s v="001"/>
    <s v="A         "/>
    <x v="20"/>
    <x v="0"/>
  </r>
  <r>
    <s v="8227"/>
    <x v="202"/>
    <x v="203"/>
    <s v="ERCP  : the fundamentals"/>
    <s v="[edited by] Peter B. Cotton, MD FRCP FRCS, Professor of Medicine, Digestive Disease Center, Medical University of South Carolina, Charleston, South Carolina, Joseph W. Leung, MD FRCP FACP MACG FASGE, Mr. &amp; Mrs. C.W. Law Professor of Medicine, Department of Gastroenterology and Hepatology, University of California, Davis School of Medicine, Chief, Section of Gastroenterology, VA Northern California Health Care System, GI Unit, Sacramento VAMC  Mather, California."/>
    <s v="9781119601098"/>
    <s v="2020."/>
    <s v="Includes index.  &quot;Authored by the very best, this is the perfect &quot;how-to&quot; guide to mastering a crucial yet complex gastrointestinal procedure. Peter Cotton and Joseph Leung have once again assembled many of the world's leading experts in this field to provide clear and concise guidance. There are chapters on &quot;How to do&quot; all of the specific manoeuvers, followed by chapters on &quot;When to do&quot; them (and when not to). Key highlights include the following: Full coverage of the entire range of both standard and advanced techniques, using a highly practical approach, Strong focus on patient education, safety, and minimizing risks, Twenty-four outstanding procedural videos of the experts performing ERCP, ideal for improving best practice techniques , Over 250 excellent illustrative photos, X rays, and anatomical drawings, &quot;Tips and tricks&quot; and key points throughout to aid rapid understanding, Reference to the latest ASGE, ACG, ASG, and UEGW guidelines throughout The book covers topics including simulation training, formal credentialing and certification, wire-guided cannulation techniques, pancreatic stenting, short wire technology, cholangioscopy, plastic versus metal stents, radiofrequency ablation, sphincter manometry, and ERCP in acute pancreatitis. Brought to you by world pioneers in endoscopy, ERCP: The Fundamentals, 2nd Edition, is an essential purchase for gastroenterologists and endoscopists of all levels&quot;--"/>
    <s v="001"/>
    <s v="A         "/>
    <x v="20"/>
    <x v="0"/>
  </r>
  <r>
    <s v="8228"/>
    <x v="203"/>
    <x v="204"/>
    <s v="Therapeutic gastrointestinal endoscopy  : a comprehensive atlas"/>
    <s v="Hoon Jai Chun, Suk-Kyun Yang, Myung-Gyu Choi, editors."/>
    <s v="9789811311833 ; 9811311838"/>
    <s v="2019."/>
    <s v="Additional material available online.  Includes bibliographical references and index.  The second edition of this atlas has been extensively revised to provide an up-to-date and comprehensive overview of therapeutic gastrointestinal endoscopy for upper and lower gastrointestinal diseases. The coverage ranges from basic but highly effective procedures like cold snare polypectomy and variceal ligation to sophisticated procedures such as peroral endoscopic myotomy and endoscopic submucosal dissection. New instruments, for example over-the-scope clips and various stents, are introduced in the relevant chapters. Furthermore, several chapters have been added to cover cutting-edge technologies for endoscopic treatment of complex conditions, including refractory gastroesophageal reflux disease and duodenal neoplasia. Many pictures have been exchanged for newer ones, most of them high-definition endoscopy photos, and schematic illustrations are used to ensure clear understanding of complex therapeutic procedures. As in the first edition, special tips of practical value are highlighted and potential pitfalls are identified, but in addition instructive cases have been added at the end of chapters. The second edition of Therapeutic Gastrointestinal Endoscopy will be an essential resource for all therapeutic endoscopists."/>
    <s v="001"/>
    <s v="A         "/>
    <x v="20"/>
    <x v="0"/>
  </r>
  <r>
    <s v="8196"/>
    <x v="204"/>
    <x v="205"/>
    <s v="Cardiac pacing and ICDs"/>
    <s v="edited by Kenneth A. Ellenbogen, Karoly Kaszala."/>
    <s v="9781119578338"/>
    <s v="2020."/>
    <s v="Includes bibliographical references and index.  &quot;This book is an ideal resource for clinicians who need an accessible, clinically-focused guidance on cardiac pacemakers, ICDs and CRTs. Organized so that readers may follow a path from pacing basics to the most complicated topics and from initial patient presentation and indication for device therapy through trouble-shooting and long-term follow-up, the book is as easy-to-use as it is authoritative. Flowcharts and color images reinforce essential topics, and a companion website provides the full text of the book, downloadable images, and video clips of important techniques&quot;--"/>
    <s v="001"/>
    <s v="A         "/>
    <x v="20"/>
    <x v="0"/>
  </r>
  <r>
    <s v="8200"/>
    <x v="205"/>
    <x v="206"/>
    <s v="Evidence-based critical care  : a case study approach"/>
    <s v="Robert C. Hyzy, Jakob McSparron, editors."/>
    <s v="9783030267094"/>
    <s v="[2020]  ©2020"/>
    <s v="This extensively updated textbook comprehensively reviews the latest developments in evidence-based critical care. Topics are covered in a case study format with an emphasis on the principles of diagnosis and therapy. Each topic is covered using a variety of case studies and features a case vignette, clinical question and an additional discussion section to clarify areas of particular importance. Topics including cytokine release syndrome, sympathomimetic overdose and palliative care in the intensive care unit have been extensively revised, while new sections focusing on neuromuscular disease and subarachnoid hemorrhages have been added. Evidence-Based Critical Care, 2nd edition is a critical resource for critical care practitioners, fellows, residents; allied health professionals and medical students who wish to expand their knowledge within critical care. The case study-based approach taken in the textbook makes this an ideal resource for those preparing for board examinations."/>
    <s v="001"/>
    <s v="A         "/>
    <x v="20"/>
    <x v="0"/>
  </r>
  <r>
    <s v="8194"/>
    <x v="206"/>
    <x v="207"/>
    <s v="Critical care medicine review  : 1000 questions and answers"/>
    <s v="[edited by] Abraham Sonny, Edward A. Bittner, Ryan J. Horvath, Sheri M. Berg ; associate editor, Hassan Farhan."/>
    <s v="9781975102906"/>
    <s v="[2020]"/>
    <s v="Includes bibliographical references and index.  &quot;Covering all four critical care board exams (anesthesiology, surgery, internal medicine, and neurology), Critical Care Medicine Review: 1000 Questions and Answers prepares you for exam success as well as clinical practice in today's ICU. This full-color, easy-to-use review tool provides challenging case studies, relevant images, multiple-choice board-style questions, rationales for correct and incorrect answers, and references for every question. Edited by instructors of anesthesia and critical care from Harvard Medical School and Massachusetts General Hospital, this comprehensive resource is an ideal study guide for critical care fellows, recertifying practitioners, and CCRNs. Contains 1000 multiple-choice, case study questions and answers that mirror the four critical care exams in both content and distribution of questions and topics. Covers all body systems as well as Surgery, Trauma, and Transplantation; Pharmacology and Toxicology; Research, Administration, and Ethics; and miscellaneous topics such as pregnancy, dermatologic disorders, and thermoregulatory disorders. Answers include detailed rationales for both correct and incorrect responses, as well as references for further study and review&quot;--Provided by publisher."/>
    <s v="001"/>
    <s v="A         "/>
    <x v="20"/>
    <x v="0"/>
  </r>
  <r>
    <s v="7919"/>
    <x v="207"/>
    <x v="208"/>
    <s v="The occupational environment  : its evaluation, control and management"/>
    <s v="edited by Daniel H. Anna."/>
    <s v="9781935082156 ; 1935082159"/>
    <s v="2011."/>
    <s v="AIHI Stock Number: BIHT10-566.  Earlier eds. edited by Salvatore R. DiNardi.  Includes bibliographical references and index.  Meet today's critical issues and challenges as an occupational health and safety practitioner, educator, or student with the tools, methodologies and knowledge provided in this reference--Cover."/>
    <s v="001"/>
    <s v="A         "/>
    <x v="21"/>
    <x v="0"/>
  </r>
  <r>
    <s v="7919"/>
    <x v="208"/>
    <x v="209"/>
    <s v="The occupational environment  : its evaluation, control and management"/>
    <s v="edited by Daniel H. Anna."/>
    <s v="9781935082156 ; 1935082159"/>
    <s v="2011."/>
    <s v="AIHI Stock Number: BIHT10-566.  Earlier eds. edited by Salvatore R. DiNardi.  Includes bibliographical references and index.  Meet today's critical issues and challenges as an occupational health and safety practitioner, educator, or student with the tools, methodologies and knowledge provided in this reference--Cover."/>
    <s v="001"/>
    <s v="A         "/>
    <x v="21"/>
    <x v="0"/>
  </r>
  <r>
    <s v="7903"/>
    <x v="209"/>
    <x v="210"/>
    <s v="原子習慣:細微改變帶來巨大成就的實證法則"/>
    <s v="詹姆斯.克利爾(James Clear)著;蔡世偉譯"/>
    <s v="978-986-175-526-7"/>
    <s v="2019[民108]"/>
    <s v="著者改譯克里爾  含附錄"/>
    <s v="001"/>
    <s v="A         "/>
    <x v="22"/>
    <x v="1"/>
  </r>
  <r>
    <s v="7902"/>
    <x v="210"/>
    <x v="211"/>
    <s v="是愛不是礙, 是伴不是絆:圓滿自在的親密關係"/>
    <s v="許瑞云著"/>
    <s v="978-957-33-3465-1"/>
    <s v="2019.08[民108]"/>
    <s v=" "/>
    <s v="001"/>
    <s v="A         "/>
    <x v="22"/>
    <x v="1"/>
  </r>
  <r>
    <s v="7899"/>
    <x v="211"/>
    <x v="212"/>
    <s v="非暴力溝通:愛的語言"/>
    <s v="馬歇爾.盧森堡(Marshall B. Rosenberg)著;蕭寶森譯"/>
    <s v="978-957-546-907-8"/>
    <s v="2019.08[民108]"/>
    <s v="另一譯名 : 愛的語言 : 非暴力溝通  本館將Rosenberg譯為洛森巴"/>
    <s v="001"/>
    <s v="A         "/>
    <x v="22"/>
    <x v="1"/>
  </r>
  <r>
    <s v="7901"/>
    <x v="212"/>
    <x v="213"/>
    <s v="溫柔的誕生"/>
    <s v="費德里克.勒博耶(Frédérick Leboyer)著;白承樺譯"/>
    <s v="9789573284833"/>
    <s v="2019.04[民108]"/>
    <s v=" "/>
    <s v="001"/>
    <s v="A         "/>
    <x v="22"/>
    <x v="1"/>
  </r>
  <r>
    <s v="7939"/>
    <x v="213"/>
    <x v="214"/>
    <s v="我願與你同行:伴你走過生命幽谷,一位小兒科醫師寫給生命的情書"/>
    <s v="林思偕著"/>
    <s v="978-986-443-969-0"/>
    <s v="2020.02[民109]"/>
    <s v=" "/>
    <s v="001"/>
    <s v="A         "/>
    <x v="22"/>
    <x v="1"/>
  </r>
  <r>
    <s v="7940"/>
    <x v="214"/>
    <x v="215"/>
    <s v="學思達與師生對話:以學思達為外功、薩提爾為內力,讓教室成為沒有邊界的舞台"/>
    <s v="郭進成,馬琇芬合著"/>
    <s v="9789864799251"/>
    <s v="2020.02[民109]"/>
    <s v=" "/>
    <s v="001"/>
    <s v="A         "/>
    <x v="22"/>
    <x v="1"/>
  </r>
  <r>
    <s v="7980"/>
    <x v="215"/>
    <x v="216"/>
    <s v="打造全蔬食世界:如何輕鬆與人傳遞純植物飲食的美好"/>
    <s v="托比亞斯.李納特(Tobias Leenaert)著;張家珮譯"/>
    <s v="9789869773539"/>
    <s v="2019.08."/>
    <s v=" "/>
    <s v="001"/>
    <s v="A         "/>
    <x v="22"/>
    <x v="1"/>
  </r>
  <r>
    <s v="7979"/>
    <x v="216"/>
    <x v="217"/>
    <s v="瘋高山:登山狂醫師私房安全攻略&amp;高山紀行大公開, 讓大人小孩都能放心入山"/>
    <s v="王士豪著"/>
    <s v="9789869757454"/>
    <s v="2019.06[民108]"/>
    <s v=" "/>
    <s v="001"/>
    <s v="A         "/>
    <x v="22"/>
    <x v="1"/>
  </r>
  <r>
    <s v="8082"/>
    <x v="217"/>
    <x v="218"/>
    <s v="森林癒:你的生活也有芬多精, 樹木如何為你創造健康和快樂"/>
    <s v="李卿著;莊安祺譯"/>
    <s v="978-957-08-5338-4"/>
    <s v="2019[民108]"/>
    <s v="含參考書目"/>
    <s v="001"/>
    <s v="A         "/>
    <x v="22"/>
    <x v="1"/>
  </r>
  <r>
    <s v="8083"/>
    <x v="218"/>
    <x v="219"/>
    <s v="我想跟你好好說話:賴佩霞的六堂「非暴力溝通」入門課"/>
    <s v="賴佩霞著"/>
    <s v="9789869800570"/>
    <s v="2020.02[民109]"/>
    <s v=" "/>
    <s v="001"/>
    <s v="A         "/>
    <x v="22"/>
    <x v="1"/>
  </r>
  <r>
    <s v="8168"/>
    <x v="219"/>
    <x v="220"/>
    <s v="Comprehensive guide to steam sterilization and sterility assurance in health care facilities"/>
    <s v="developed by Association for the Advancement of Medical Instrumentation."/>
    <s v="9781570206757 ; 1570206759"/>
    <s v="2017."/>
    <s v="&quot;Approved 4 August 2010 by Amendment 1 Approved 24 September 2010 by Amendment 2 Approved 19 September 2011 by Amendment 3 Approved 23 August 2012 by Amendment 4 Approved 14 October 2013 by American National Standards Institute Inc.&quot;  &quot;Revision of ANSI/AAMI ST79:2010/(R)2014 &amp; A1:2010 &amp; A2:2011 &amp; A3:2012 &amp; A4:2013&quot;  Includes bibliographical references.  &quot;This recommended practice provides guidelines for decontamination and steam sterilization processing in hospitals and other health care facilities. The guidelines are intended to promote sterility assurance and to assist health care personnel in the proper use of processing equipment. This recommended practice specifically addresses a) functional and physical design criteria for sterilization processing areas; b) staff qualifications, education, and other personnel considerations; c) processing recommendations; d) installation, care and maintenance of steam sterilizers; e) quality control; and f) quality process improvement.&quot;--P. 5."/>
    <s v="001"/>
    <s v="A         "/>
    <x v="22"/>
    <x v="0"/>
  </r>
  <r>
    <s v="7900"/>
    <x v="220"/>
    <x v="221"/>
    <s v="惡血:矽谷獨角獸的醫療騙局! 深藏血液裡的祕密.謊言與金錢"/>
    <s v="約翰.凱瑞魯(John Carreyrou)著;林錦慧譯"/>
    <s v="978-986-7778-38-3"/>
    <s v="2018.12[民107]"/>
    <s v=" "/>
    <s v="001"/>
    <s v="A         "/>
    <x v="22"/>
    <x v="1"/>
  </r>
  <r>
    <s v="8059"/>
    <x v="221"/>
    <x v="222"/>
    <s v="病歷資訊管理學與實務:e世代病歷資訊管理"/>
    <s v="詹清旭等共同執筆;陳星助總編輯"/>
    <s v="9789869961707"/>
    <s v="2020.09[民109]"/>
    <s v=" "/>
    <s v="001"/>
    <s v="A         "/>
    <x v="22"/>
    <x v="1"/>
  </r>
  <r>
    <s v="7904"/>
    <x v="222"/>
    <x v="223"/>
    <s v="再寫救援:無國界醫生的全球工作記事"/>
    <s v="無國界醫生著"/>
    <s v="9789867778888"/>
    <s v="2019.11[民108]"/>
    <s v=" "/>
    <s v="001"/>
    <s v="A         "/>
    <x v="22"/>
    <x v="1"/>
  </r>
  <r>
    <s v="PDF"/>
    <x v="175"/>
    <x v="20"/>
    <s v="ISO 11607-1:2019"/>
    <m/>
    <m/>
    <m/>
    <m/>
    <m/>
    <m/>
    <x v="22"/>
    <x v="0"/>
  </r>
  <r>
    <s v="PDF"/>
    <x v="175"/>
    <x v="20"/>
    <s v="ISO 11607-2:2019"/>
    <m/>
    <m/>
    <m/>
    <m/>
    <m/>
    <m/>
    <x v="22"/>
    <x v="0"/>
  </r>
  <r>
    <s v="Ebook"/>
    <x v="175"/>
    <x v="175"/>
    <s v="第二座山:當世俗成就不再滿足你, 你要如何為生命找到意義?[電子資源]"/>
    <s v="大衛.布魯克斯(David Brooks)作;廖建容譯"/>
    <s v="978-986-479-914-5"/>
    <s v="2020[民109]"/>
    <s v="資料型式: 文字  檢索型式: 電子書服務平台  系統需求: HyRead Library  副題名取自版權頁"/>
    <m/>
    <m/>
    <x v="22"/>
    <x v="1"/>
  </r>
  <r>
    <s v="Ebook"/>
    <x v="175"/>
    <x v="175"/>
    <s v="我如何真確理解世界:漢斯.羅斯林的人生思辨.[電子資源]"/>
    <s v="漢斯.羅斯林(Hans Rosling), 芬妮.哈耶斯坦(Fanny Härgestam)著;郭騰堅譯"/>
    <s v="978-986-134-353-2"/>
    <s v="2020[民109]"/>
    <s v="資料型式: 文字  檢索型式: 電子書服務平台  系統需求: HyRead Library"/>
    <m/>
    <m/>
    <x v="22"/>
    <x v="1"/>
  </r>
  <r>
    <s v="Ebook"/>
    <x v="175"/>
    <x v="175"/>
    <s v="心念自癒力:突破中醫、西醫的心療法.[電子資源]"/>
    <s v="許瑞云, 鄭先安著"/>
    <s v="9789864799763 ; 9864799762"/>
    <s v="2020[民109]"/>
    <s v="資料型式: 文字  檢索型式: 電子書服務平台  系統需求: HyRead Library"/>
    <m/>
    <m/>
    <x v="22"/>
    <x v="1"/>
  </r>
  <r>
    <s v="Ebook"/>
    <x v="175"/>
    <x v="175"/>
    <s v="間歇高效率的番茄工作法[電子資源]:25分鐘, 打造成功的最小單位, 幫你杜絕分心.提升拚勁:風靡30年的時間管理經典"/>
    <s v="法蘭西斯科.西里洛(Francesco Cirillo)著;林力敏譯"/>
    <s v="9789865070687"/>
    <s v="2020[民109]"/>
    <s v="資料型式: 文字  檢索型式: 電子書服務平台  系統需求: HyRead Library  含參考書目及附錄"/>
    <m/>
    <m/>
    <x v="22"/>
    <x v="1"/>
  </r>
  <r>
    <s v="7908"/>
    <x v="223"/>
    <x v="224"/>
    <s v="清單革命:不犯錯的祕密武器"/>
    <s v="葛文德(Atul Gawande)著;廖月娟譯"/>
    <s v="978-986-479-552-9"/>
    <s v="2018.09[民107]"/>
    <s v="另一譯名 : 檢查表 : 不犯錯的祕密武器"/>
    <s v="001"/>
    <s v="A         "/>
    <x v="23"/>
    <x v="1"/>
  </r>
  <r>
    <s v="7910"/>
    <x v="224"/>
    <x v="225"/>
    <s v="靈界的科學:李嗣涔博士25年科學實證, 以複數時空.量子心靈模型, 帶你認識真實宇宙"/>
    <s v="李嗣涔著"/>
    <s v="978-957-658-059-8"/>
    <s v="2018.10[民107]"/>
    <s v=" "/>
    <s v="001"/>
    <s v="A         "/>
    <x v="23"/>
    <x v="1"/>
  </r>
  <r>
    <s v="7911"/>
    <x v="225"/>
    <x v="226"/>
    <s v="生物統計學(含SPSS使用說明)"/>
    <s v="史麗珠編著"/>
    <s v="9789861945316"/>
    <s v="2019.07[民108]"/>
    <s v=" "/>
    <s v="001"/>
    <s v="A         "/>
    <x v="23"/>
    <x v="1"/>
  </r>
  <r>
    <s v="7907"/>
    <x v="226"/>
    <x v="227"/>
    <s v="心態致勝:全新成功心理學"/>
    <s v="卡蘿.杜維克(Carol S. Dweck)著;李芳齡譯"/>
    <s v="4713510946527"/>
    <s v="2019.10[民108]"/>
    <s v="本館將 Dweck 譯為戴艾克  著者改譯戴維克"/>
    <s v="001"/>
    <s v="A         "/>
    <x v="23"/>
    <x v="1"/>
  </r>
  <r>
    <s v="7906"/>
    <x v="227"/>
    <x v="228"/>
    <s v="東京近郊地圖隨身GO"/>
    <s v="墨刻編輯部著"/>
    <s v="978-986-289-493-4"/>
    <s v="2019.11[108年]"/>
    <s v=" "/>
    <s v="001"/>
    <s v="A         "/>
    <x v="23"/>
    <x v="1"/>
  </r>
  <r>
    <s v="7905"/>
    <x v="228"/>
    <x v="229"/>
    <s v="玩日本排行程超簡單!:東京.關東.中部.北海道.東北,東卷"/>
    <s v="呂宛霖, 吳佳臻, 墨刻編輯部作"/>
    <s v="978-986-289-497-2"/>
    <s v="2019.11[民108]"/>
    <s v=" "/>
    <s v="001"/>
    <s v="A         "/>
    <x v="23"/>
    <x v="1"/>
  </r>
  <r>
    <s v="7918"/>
    <x v="229"/>
    <x v="230"/>
    <s v="Health economics"/>
    <s v="Charles E. Phelps."/>
    <s v="9781138207981 ; 9781315460499"/>
    <s v="2018."/>
    <s v="Includes bibliographical references (p. [483]-499) and index."/>
    <s v="001"/>
    <s v="A         "/>
    <x v="23"/>
    <x v="0"/>
  </r>
  <r>
    <s v="7925"/>
    <x v="230"/>
    <x v="231"/>
    <s v="Stronger = 你是我的勇氣"/>
    <s v="Lionsgate presents in association with Bold Films, TIK Films (Hong Kong) Limited ; a Mandeville Films/Nine Stories production ; produced by Todd Lieberman, David Hoberman, Jake Gyllenhaal, Michel Litvak, Scott Silver ; screenplay by John Pollono ; directed by David Gordon Green."/>
    <s v=" "/>
    <s v="[2017]  [2018]"/>
    <s v="Originally released as a motion picture in 2017.  Based on the book of the same name by Jeff Bauman and Bret Witter.  Special feature: Faith, Hope &amp; Love: Becoming Stronger, an in-depth, behind-the-scenes 30-minute featurette.  Director of photography, Sean Bobbitt ; editor, Dylan Tichenor ; music, Michael Brook ; production designer, Stephen H. Carter.  Jake Gyllenhaal, Tatiana Maslany, Miranda Richardson, Clancy Brown.  Inspired by the true story. Jeff Bauman, a working-class Bostonian, was at the 2013 marathon when the bomb blast occurred and he tragically lost both of his legs. After regaining consciousness, Jeff was able to help law enforcement identify one of the bombers, but his own battle had just begun. Jeff's deeply personal journey tests a family's bond and defines a community's pride as he overcomes adversity to become the living embodiment of ''Boston Strong.''  MPAA rating: R; for language throughout, some graphic injury images, and brief sexuality/nudity.  DVD, NTSC, region 3, anamorphic widescreen (2.35:1) presentation; Dolby Digital 5.1 surround.  In English; Spanish subtitles; English subtitles for the deaf and hard-of-hearing (SDH)"/>
    <s v="001"/>
    <s v="A         "/>
    <x v="23"/>
    <x v="1"/>
  </r>
  <r>
    <s v="7924"/>
    <x v="231"/>
    <x v="232"/>
    <s v="Hacksaw Ridge = 鋼鐵英雄"/>
    <s v="Summit Entertainment and Cross Creek Pictures present in association with Demarest Films and Argent Pictures; a Pandemonium Films / Permut Presentations production; a Mel Gibson film; produced by David Permut, Bill Mechanic, Brian Oliver, William D. Johnson, Bruce Davey, Paul Curry and Terry Benedict; screenplay by Robert Schenkkan and Andrew Knight ; directed by Mel Gibson."/>
    <s v=" "/>
    <s v="[2017]  [2017]  ©2016."/>
    <s v="Originally released as a motion picture in 2016.  Special features: deleted scenes; Veterans Day greeting with Mel Gibson.  Director of photography, Simon Duggan ; production designer, Barry Robison ; editor, John Gilbert ; music, Rupert Gregson-Williams.  Andrew Garfield, Sam Worthington, Luke Bracey, Teresa Palmer, Hugo Weaving.  The extraordinary true story of Desmond Doss who, in Okinawa during the bloodiest battle of WWII, saved 75 men without firing or carrying a gun. He was the only American soldier in WWII to fight on the front lines without a weapon, as he believed that while the war was justified, killing was nevertheless wrong. As an army medic, he singlehandedly evacuated the wounded from behind enemy lines, braved fire while tending to soldiers and was wounded by a grenade and hit by snipers.  Rating: R; for intense prolonged realistically graphic sequences of war violence including grisly bloody images.  DVD, NTSC, region 3, widescreen (16:9) presentation ; Dolby digital 5.1 surround.  English dialogue with optional Chinese or English subtitles."/>
    <s v="001"/>
    <s v="A         "/>
    <x v="23"/>
    <x v="1"/>
  </r>
  <r>
    <s v="7924"/>
    <x v="232"/>
    <x v="233"/>
    <s v="Hacksaw Ridge = 鋼鐵英雄"/>
    <s v="Summit Entertainment and Cross Creek Pictures present in association with Demarest Films and Argent Pictures; a Pandemonium Films / Permut Presentations production; a Mel Gibson film; produced by David Permut, Bill Mechanic, Brian Oliver, William D. Johnson, Bruce Davey, Paul Curry and Terry Benedict; screenplay by Robert Schenkkan and Andrew Knight ; directed by Mel Gibson."/>
    <s v=" "/>
    <s v="[2017]  [2017]  ©2016."/>
    <s v="Originally released as a motion picture in 2016.  Special features: deleted scenes; Veterans Day greeting with Mel Gibson.  Director of photography, Simon Duggan ; production designer, Barry Robison ; editor, John Gilbert ; music, Rupert Gregson-Williams.  Andrew Garfield, Sam Worthington, Luke Bracey, Teresa Palmer, Hugo Weaving.  The extraordinary true story of Desmond Doss who, in Okinawa during the bloodiest battle of WWII, saved 75 men without firing or carrying a gun. He was the only American soldier in WWII to fight on the front lines without a weapon, as he believed that while the war was justified, killing was nevertheless wrong. As an army medic, he singlehandedly evacuated the wounded from behind enemy lines, braved fire while tending to soldiers and was wounded by a grenade and hit by snipers.  Rating: R; for intense prolonged realistically graphic sequences of war violence including grisly bloody images.  DVD, NTSC, region 3, widescreen (16:9) presentation ; Dolby digital 5.1 surround.  English dialogue with optional Chinese or English subtitles."/>
    <s v="001"/>
    <s v="A         "/>
    <x v="23"/>
    <x v="1"/>
  </r>
  <r>
    <s v="7923"/>
    <x v="233"/>
    <x v="234"/>
    <s v="我變笨了,請多多指教 = I go GAGA, my dear : 失智的母親, 重聽的父親, 以及離家生活的我, 邊哭邊拍的1200個日子"/>
    <s v="信友直子[導演.攝影.旁白]"/>
    <s v=" "/>
    <s v="2018"/>
    <s v="87歲的母親，罹患失智症。 95歲的父親，第一次做家事。出生於廣島縣吳市的信友直子，是名紀錄片導演。18歲離開家鄉到都市求學後，生活在東京已將近40年。對於不結婚而埋頭工作的女兒，她的父母只是遠遠地守護她。 信友導演在45歲時發現自己罹患乳癌。面對哭泣不安的女兒，她的母親以充滿幽默感的愛支持著她。在母親的幫助下，導演克服人生最大的危機，她決定開始紀錄父母親的生活。然而透過鏡頭觀察父母的她，發現母親開始起了一些變化⋯⋯  看著面對病情而苦惱的母親，還有活到95歲第一次自己削蘋果的父親，信友導演決定拋下工作回到老家，然而父親卻對她說：「妳母親我來照顧就好，妳去忙妳的工作。」因此，信友導演便將拍攝父母的真實生活視為自己的使命，邊哭邊紀錄這1200個日子。  日語發音, 中文字幕"/>
    <s v="001"/>
    <s v="A         "/>
    <x v="23"/>
    <x v="1"/>
  </r>
  <r>
    <s v="7921"/>
    <x v="234"/>
    <x v="235"/>
    <s v="花生醬獵鷹的願望 = Peanut butter falcon"/>
    <s v="尼爾森泰勒(Tyler Nilson), 麥克史瓦茨(Michael Schwartz)"/>
    <s v=" "/>
    <s v="2020[民109]"/>
    <s v="劇情類  導演：Tyler Nilson 泰勒尼爾森、Michael Schwartz 麥克史瓦茨  主演：Shia LaBeouf 西亞李畢福《怒火特攻隊》、Dakota Johnson 達珂塔強生《格雷的五十道陰影》、Zack Gottsagen 柴克格薩根  患有唐氏症的查克夢想成為摔角手，他不顧一切逃離照護機構，只為了找到崇拜的傳奇摔角手，向他拜師學藝。查克在路上結識了正在逃避仇家的亡命之徒泰勒，為了尋找查克而心急如焚的看護艾莉諾也隨後趕至。堅毅的生存者遇見不黯世故的純真靈魂，駕起一葉扁舟，他們在逐夢途上碰撞出愛與友誼的火花。  DVD  英語發音 ; 中文字幕"/>
    <s v="001"/>
    <s v="A         "/>
    <x v="23"/>
    <x v="1"/>
  </r>
  <r>
    <s v="7922"/>
    <x v="235"/>
    <x v="236"/>
    <s v="看見5%的奇蹟 = My blind date with life"/>
    <s v="馬克侯特蒙(Marc Rothemund)導演"/>
    <s v=" "/>
    <s v="2018[民107]"/>
    <s v="家用版  真人真事改編  主演 : 柯斯亞烏爾曼(Kostja Ullmann), 雅各馬特舒恩茲(Jacob Matschenz), 安娜瑪莉亞梅希芝(Anna Maria MüheA), 烏維普雷烏斯(Uwe Preuss)  一名年輕有為的學生沙利亞, 少年時期便近乎全盲. 即使身邊的人不斷提醒他要實際一點, 雙眼失明會如何限制他的生活與志向, 但他仍緊抓著自己的夢想並決心要進入五星級豪華飯店工作. 在沒有告知任何人他失明的狀況下, 他不可思議地獲得在慕尼黑最知名的高檔飯店擔任學徒的機會. 憑著過人的毅力及奮鬥的決心, 還有朋友的幫助, 他成功瞞過各種逆境並在工作上有過人的表現. 然而, 在沙利亞與勞拉墜入愛河之後, 一手建造的完美世界卻逐漸開始崩毀  保護級  發音 : 德語 ; 字幕 : 中/英文"/>
    <s v="001"/>
    <s v="A         "/>
    <x v="23"/>
    <x v="1"/>
  </r>
  <r>
    <s v="7920"/>
    <x v="236"/>
    <x v="237"/>
    <s v="阿嬤,不要忘記我 = Grandma is all good : 阿嬤,讓我當你的超人"/>
    <s v="伍白龍導演"/>
    <s v=" "/>
    <s v="2019.06.[民108]"/>
    <s v="劇情類  「我最愛的阿嬤， 不管發生什麼總會笑著說『沒關係』的阿嬤， 卻在有一天，突然整個人都變了……」 小翼（寺田心 飾），與即將過七十七歲生日的阿嬤、爸爸、媽媽，一家四口住在一起。小翼最喜歡阿嬤了！只要有什麼問題，做錯什麼事，他都會第一時間來找她，阿嬤總會笑著跟他說「沒關係」，阿嬤溫暖的陪伴是小翼不可或缺的存在。 而這樣的阿嬤有一天卻開始不一樣了，同樣的問題反覆問了好幾次，最擅長的編織也編不出來，常常會突然發脾氣，任由最喜愛的盆栽枯萎，為了小翼而做的果醬卻自己一個人吃完……小翼不知道阿嬤怎麼了，聽大人說她好像生病了，他開始害怕這樣的阿嬤而漸漸疏遠她。直到有一天，阿嬤連鞋子也沒穿的就跑出門，小翼開始忍不住擔心起來…… 本片改編自熱賣超過數十萬本的暢銷繪本，是一部「不止兒童讀了會哭，連大人也忍不住落淚」的跨世代文學，先後被選為青少年讀書心得全國比賽小學低年級組的選讀代表，以及第三屆「兒童筆社大獎」的最佳童話獎。  DVD  日語發音 ; 中文字幕"/>
    <s v="001"/>
    <s v="A         "/>
    <x v="23"/>
    <x v="1"/>
  </r>
  <r>
    <s v="7936"/>
    <x v="237"/>
    <x v="238"/>
    <s v="認識不夠好的自己:從紛擾生活中找回平靜的正念練習"/>
    <s v="柯瑞.絲威特(Corinne Sweet)著;瑪霞.米荷提芝(Marcia Mihotich)繪;吳若女譯"/>
    <s v="978-957-0388-58-9"/>
    <s v="2015.07[民104]"/>
    <s v="著者改譯斯維特"/>
    <s v="001"/>
    <s v="A         "/>
    <x v="23"/>
    <x v="1"/>
  </r>
  <r>
    <s v="7938"/>
    <x v="238"/>
    <x v="239"/>
    <s v="在我肩膀上的小鳥"/>
    <s v="西碧兒.德拉克瓦(Sybille Delacroix)文.圖; 黃筱茵翻譯"/>
    <s v="978-986-5503-13-0"/>
    <s v="2020.02[民109]"/>
    <s v=" "/>
    <s v="001"/>
    <s v="A         "/>
    <x v="23"/>
    <x v="1"/>
  </r>
  <r>
    <s v="7929"/>
    <x v="239"/>
    <x v="240"/>
    <s v="每種情緒都是天賦:讓悲傷保護你,恐懼提醒你,欲望推動你......如何善用情緒與生俱來的好處與優勢?"/>
    <s v="蘭迪.塔蘭(Randy Taran)著;林吟貞譯"/>
    <s v="978-986-507-076-2"/>
    <s v="2020.02[民109]"/>
    <s v=" "/>
    <s v="001"/>
    <s v="A         "/>
    <x v="23"/>
    <x v="1"/>
  </r>
  <r>
    <s v="7932"/>
    <x v="240"/>
    <x v="241"/>
    <s v="最高呼吸法:每天3分鐘讓身體活氧循環,啟動正念療癒力"/>
    <s v="藤麻美子著;陳朕疆譯"/>
    <s v="978-957-8799-84-4"/>
    <s v="2019.08[民108]"/>
    <s v=" "/>
    <s v="001"/>
    <s v="A         "/>
    <x v="23"/>
    <x v="1"/>
  </r>
  <r>
    <s v="7934"/>
    <x v="241"/>
    <x v="242"/>
    <s v="你可以忙而不亂:停止抱怨.接納情緒.看清問題根源的52個正念練習"/>
    <s v="麥可.辛克萊(Michael Sinclair), 喬西.希德爾(Josie Seydel)著;張明玲譯"/>
    <s v="978-957-13-6357-8"/>
    <s v="2015.09[民104]"/>
    <s v=" "/>
    <s v="001"/>
    <s v="A         "/>
    <x v="23"/>
    <x v="1"/>
  </r>
  <r>
    <s v="7937"/>
    <x v="242"/>
    <x v="243"/>
    <s v="鍛鍊正念:擺脫情緒綁架,有效改變你的一生"/>
    <s v="藤井英雄著;鍾嘉惠譯"/>
    <s v="978-986-511-106-9"/>
    <s v="2019.09[民108]"/>
    <s v="參考書目:面[271]"/>
    <s v="001"/>
    <s v="A         "/>
    <x v="23"/>
    <x v="1"/>
  </r>
  <r>
    <s v="7935"/>
    <x v="243"/>
    <x v="244"/>
    <s v="你所煩惱的事,有九成都不會發生"/>
    <s v="枡野俊明著;王蘊潔譯"/>
    <s v="978-986-5607-09-8"/>
    <s v="2016.01[民105]"/>
    <s v=" "/>
    <s v="001"/>
    <s v="A         "/>
    <x v="23"/>
    <x v="1"/>
  </r>
  <r>
    <s v="7933"/>
    <x v="244"/>
    <x v="245"/>
    <s v="用正念擁抱恐懼:安度情風暴的智慧"/>
    <s v="一行禪師(Thich Nhat Hanh)著;士嚴譯"/>
    <s v="978-986-272-444-6"/>
    <s v="2013.10[民102]"/>
    <s v=" "/>
    <s v="001"/>
    <s v="A         "/>
    <x v="23"/>
    <x v="1"/>
  </r>
  <r>
    <s v="7931"/>
    <x v="245"/>
    <x v="246"/>
    <s v="Headspace冥想正念手冊 = The headspace guide to meditation and mindfulness"/>
    <s v="安迪.帕帝康(Andy Puddicombe)著;李芳齡譯"/>
    <s v="978-986-97445-1-5"/>
    <s v="2019.05.[民108]"/>
    <s v=" "/>
    <s v="001"/>
    <s v="A         "/>
    <x v="23"/>
    <x v="1"/>
  </r>
  <r>
    <s v="7930"/>
    <x v="246"/>
    <x v="247"/>
    <s v="歲月靜好:蔣勳 : 日常功課"/>
    <s v="蔣勳著"/>
    <s v="978-957-13-5606-8"/>
    <s v="2019.12.[民108]"/>
    <s v=" "/>
    <s v="001"/>
    <s v="A         "/>
    <x v="23"/>
    <x v="1"/>
  </r>
  <r>
    <s v="7928"/>
    <x v="247"/>
    <x v="248"/>
    <s v="認真的你,有好好休息嗎? = Have you ever known how to rest? Eight stories to tell you how to keep your body, brain and mind well-balanced:平衡三力,找回活力"/>
    <s v="黃天豪, 吳家碩, 蘇益賢著"/>
    <s v="978-986-357-174-2"/>
    <s v="2020.02[民109]"/>
    <s v=" "/>
    <s v="001"/>
    <s v="A         "/>
    <x v="23"/>
    <x v="1"/>
  </r>
  <r>
    <s v="7976"/>
    <x v="248"/>
    <x v="249"/>
    <s v="醫療責任的形成與展開"/>
    <s v="陳聰富著"/>
    <s v="978-986-350-372-9"/>
    <s v="2019.12[民108]"/>
    <s v="含參考書目及索引"/>
    <s v="001"/>
    <s v="A         "/>
    <x v="23"/>
    <x v="1"/>
  </r>
  <r>
    <s v="7977"/>
    <x v="249"/>
    <x v="250"/>
    <s v="臨床醫學術語解析"/>
    <s v="李香君等著"/>
    <s v="978-986-194-556-9"/>
    <s v="2020.04[民109]"/>
    <s v=" "/>
    <s v="001"/>
    <s v="A         "/>
    <x v="23"/>
    <x v="1"/>
  </r>
  <r>
    <s v="7978"/>
    <x v="250"/>
    <x v="251"/>
    <s v="健康從吃對水果開始:99種避吃水果+1000道美味佳餚"/>
    <s v="健康養生堂編委會編著;孫樹俠, 于雅婷主編"/>
    <s v="9789863735342"/>
    <s v="2019.08.[民108]"/>
    <s v=" "/>
    <s v="001"/>
    <s v="A         "/>
    <x v="23"/>
    <x v="1"/>
  </r>
  <r>
    <s v="8009"/>
    <x v="251"/>
    <x v="252"/>
    <s v="Understanding patient safety"/>
    <s v="Robert M. Wachter, Kiran Gupta."/>
    <s v="9781259860249 ; 1259860248"/>
    <s v="[2018]  ©2018."/>
    <s v="Includes bibliographical references and index."/>
    <s v="001"/>
    <s v="A         "/>
    <x v="23"/>
    <x v="0"/>
  </r>
  <r>
    <s v="8077"/>
    <x v="252"/>
    <x v="253"/>
    <s v="超級導覽員趣說博物館"/>
    <s v="河森堡著"/>
    <s v="978-957-13-8036-0"/>
    <s v="2019[民108]"/>
    <s v="著者本名袁碩"/>
    <s v="001"/>
    <s v="A         "/>
    <x v="23"/>
    <x v="1"/>
  </r>
  <r>
    <s v="8077"/>
    <x v="253"/>
    <x v="254"/>
    <s v="超級導覽員趣說博物館"/>
    <s v="河森堡著"/>
    <s v="978-957-13-8036-0"/>
    <s v="2019[民108]"/>
    <s v="著者本名袁碩"/>
    <s v="001"/>
    <s v="A         "/>
    <x v="23"/>
    <x v="1"/>
  </r>
  <r>
    <s v="8081"/>
    <x v="254"/>
    <x v="255"/>
    <s v="QBQ!問題背後的問題"/>
    <s v="約翰.米勒(John G. Miller)著;陳正芬譯"/>
    <s v="978-957-32-8212-9"/>
    <s v="2018[民107]"/>
    <s v=" "/>
    <s v="001"/>
    <s v="A         "/>
    <x v="23"/>
    <x v="1"/>
  </r>
  <r>
    <s v="8079"/>
    <x v="255"/>
    <x v="256"/>
    <s v="西方憑什麼:五萬年人類大歷史,破解中國落後之謎"/>
    <s v="伊安.摩里士(Ian Morris)著;潘勛等譯"/>
    <s v="978-986-82712-7-2"/>
    <s v="2015.03[民104]"/>
    <s v="著者改譯摩力斯  作者改譯為莫里斯"/>
    <s v="001"/>
    <s v="A         "/>
    <x v="23"/>
    <x v="1"/>
  </r>
  <r>
    <s v="8078"/>
    <x v="256"/>
    <x v="257"/>
    <s v="進擊的智人"/>
    <s v="河森堡著"/>
    <s v="978-957-9314-30-5"/>
    <s v="2019.07[民108]"/>
    <s v=" "/>
    <s v="001"/>
    <s v="A         "/>
    <x v="23"/>
    <x v="1"/>
  </r>
  <r>
    <s v="8080"/>
    <x v="257"/>
    <x v="258"/>
    <s v="臺灣歷史圖說"/>
    <s v="周婉窈著"/>
    <s v="9789570848083"/>
    <s v="2016.09[民105]"/>
    <s v="參考書目:面317-346.  公共圖書館南區資源中心"/>
    <s v="001"/>
    <s v="A         "/>
    <x v="23"/>
    <x v="1"/>
  </r>
  <r>
    <s v="8076"/>
    <x v="258"/>
    <x v="259"/>
    <s v="拉路福音的擎光者"/>
    <s v="愛琳.蘭特麗(Eileen E. Lantry)著;梁傳善譯"/>
    <s v="978-986-6314-91-9"/>
    <s v="2020.03[民108]"/>
    <s v=" "/>
    <s v="001"/>
    <s v="A         "/>
    <x v="23"/>
    <x v="1"/>
  </r>
  <r>
    <s v="8075"/>
    <x v="259"/>
    <x v="260"/>
    <s v="榮光縈繞:沉浸在天父世界中"/>
    <s v="尼娜.艾奇森(Nina Atcheson)著;吳滌申譯"/>
    <s v="978-986-6314-92-6"/>
    <s v="2020.05[民109年]"/>
    <s v=" "/>
    <s v="001"/>
    <s v="A         "/>
    <x v="23"/>
    <x v="1"/>
  </r>
  <r>
    <s v="8074"/>
    <x v="260"/>
    <x v="261"/>
    <s v="唯有祢勝過一切"/>
    <s v="伊莉莎白.薇拉.塔爾博特(Elizabeth Viera Talbot)著;吳金財譯"/>
    <s v="978-986-6314-94-0"/>
    <s v="2020.10[民109]"/>
    <s v=" "/>
    <s v="001"/>
    <s v="A         "/>
    <x v="23"/>
    <x v="1"/>
  </r>
  <r>
    <s v="7909"/>
    <x v="261"/>
    <x v="262"/>
    <s v="大數據:「數位革命」之後,「資料革命」登場:巨量資料掀起生活.工作和思考方式的全面革新"/>
    <s v="麥爾荀伯格(Viktor Mayer-Schonberger), 庫基耶(Kenneth Cukier)著;林俊宏譯"/>
    <s v="4713510945056"/>
    <s v="2018.03[民107]"/>
    <s v="另一譯名 : 大数据时代 : 生活.工作与思维的大变革  本館將Mayer-Schonberger譯為邁爾-舍恩伯格, Cukier譯為庫克"/>
    <s v="001"/>
    <s v="A         "/>
    <x v="23"/>
    <x v="1"/>
  </r>
  <r>
    <s v="8008"/>
    <x v="262"/>
    <x v="263"/>
    <s v="The path made clear  : discovering your life's direction and purpose"/>
    <s v="Oprah Winfrey."/>
    <s v="9781250307507 ; 1250307503"/>
    <s v="2019.  ©2019."/>
    <s v="Read by Oprah Windrey, with contributions from Eckhart Ttolle, Brené Brown, Lin-Manuel Miranda, Elizabeth Gilbert and many more.  &quot;Everyone has a purpose. And, according to Oprah Winfrey, 'Your real job in life is to figure out as soon as possible what that is, who you are meant to be, and begin to honor your calling in the best way possible.' That journey starts right here. In [this book], Oprah shares what she sees as a guide for activating your deepest vision of yourself, offering the framework for creating not just a life of success, but one of significance. The book's ten chapters are organized to help you recognize the important milestones along the road to self-discovery, laying out what you really need in order to achieve personal contentment, and what life's detours are there to teach us. Oprah opens each chapter by sharing her own key lessons and the personal stories that helped set the course for her best life. She then brings together wisdom and insights from luminaries in a wide array of fields, inspiring readers to consider what they're meant to do in the world and how to pursue it with passion and focus. Renowned figures such as Eckhart Tolle, Brene Brown, Lin-Manuel Miranda, Elizabeth Gilbert, Jay-Z, and Ellen DeGeneres share the greatest lessons from their own journeys toward a life filled with purpose. Paired with over 100 awe-inspiring photographs to help illuminate the wisdom of these messages, The Path Made Clear provides readers with a beautiful resource for achieving a life lived in service of your calling--whatever it may be.&quot;--Back cover."/>
    <s v="001"/>
    <s v="A         "/>
    <x v="23"/>
    <x v="0"/>
  </r>
  <r>
    <s v="Ebook"/>
    <x v="175"/>
    <x v="175"/>
    <s v="怎麼吃"/>
    <s v="一行禪師(Thich Nhat Hanh)著;吳茵茵譯"/>
    <s v="978-986-213-639-3 ; 986-213-639-1"/>
    <s v="2015[民104]"/>
    <s v="資料型式: 文字  檢索型式: 電子書服務平台  系統需求: HyRead Library"/>
    <m/>
    <m/>
    <x v="23"/>
    <x v="1"/>
  </r>
  <r>
    <s v="Ebook"/>
    <x v="175"/>
    <x v="175"/>
    <s v="怎麼坐"/>
    <s v="一行禪師(Thich Nhat Hanh)著;吳茵茵譯"/>
    <s v="978-986-213-638-6 ; 986-213-638-3"/>
    <s v="2015[民104]"/>
    <s v="資料型式: 文字  檢索型式: 電子書服務平台  系統需求: HyRead Library"/>
    <m/>
    <m/>
    <x v="23"/>
    <x v="1"/>
  </r>
  <r>
    <s v="Ebook"/>
    <x v="175"/>
    <x v="175"/>
    <s v="怎麼鬆"/>
    <s v="一行禪師(Thich Nhat Hanh)著;張怡沁譯"/>
    <s v="978-986-213-729-1 ; 986-213-729-0"/>
    <s v="2016[民105]"/>
    <s v="資料型式: 文字  檢索型式: 電子書服務平台  系統需求: HyRead Library"/>
    <m/>
    <m/>
    <x v="23"/>
    <x v="1"/>
  </r>
  <r>
    <s v="Ebook"/>
    <x v="175"/>
    <x v="175"/>
    <s v="怎麼走"/>
    <s v="一行禪師(Thich Nhat Hanh)著;張怡沁譯"/>
    <s v="978-986-213-730-7 ; 986-213-730-4"/>
    <s v="2016[民105]"/>
    <s v="資料型式: 文字  檢索型式: 電子書服務平台  系統需求: HyRead Library"/>
    <m/>
    <m/>
    <x v="23"/>
    <x v="1"/>
  </r>
  <r>
    <s v="Ebook"/>
    <x v="175"/>
    <x v="175"/>
    <s v="怎麼愛"/>
    <s v="一行禪師(Thich Nhat Hanh)著;吳茵茵譯"/>
    <s v="978-986-213-731-4 ; 986-213-731-2"/>
    <s v="2016[民105]"/>
    <s v="資料型式: 文字  檢索型式: 電子書服務平台  系統需求: HyRead Library"/>
    <m/>
    <m/>
    <x v="23"/>
    <x v="1"/>
  </r>
  <r>
    <s v="Ebook"/>
    <x v="175"/>
    <x v="175"/>
    <s v="怎麼吵"/>
    <s v="一行禪師(Thich Nhat Hanh)作;張怡沁譯"/>
    <s v="9789865406035"/>
    <s v="2019[民108]"/>
    <s v="資料型式: 文字  檢索型式: 電子書服務平台  系統需求: HyRead Library  版權頁題名: 跟一行禪師過日常 : 怎麼吵"/>
    <m/>
    <m/>
    <x v="23"/>
    <x v="1"/>
  </r>
  <r>
    <s v="Ebook"/>
    <x v="175"/>
    <x v="175"/>
    <s v="怎麼看"/>
    <s v="一行禪師(Thich Nhat Hanh)著;張怡沁譯"/>
    <s v=" "/>
    <s v="2019[民108]"/>
    <s v="資料型式: 文字  檢索型式: 電子書服務平台  系統需求: HyRead Library"/>
    <m/>
    <m/>
    <x v="23"/>
    <x v="1"/>
  </r>
  <r>
    <s v="Ebook"/>
    <x v="175"/>
    <x v="175"/>
    <s v="無法測量的領導藝術:跟超級老闆學帶人:他們不說、沒人會懂的非典型x跨世代人才培育力!"/>
    <s v="席尼.芬克斯坦(Sydney Finkelstein)著;廖崇佑翻譯"/>
    <s v="978-986-5695-82-8 ; 986-5695-82-0 ; 978-986-5695-89-7 ; 986-5695-89-8"/>
    <s v="2017[民106]"/>
    <s v="資料型式: 文字  檢索型式: 電子書服務平台  系統需求: HyRead Library  紙本書初版2017年04月  題名取自版權頁"/>
    <m/>
    <m/>
    <x v="23"/>
    <x v="1"/>
  </r>
  <r>
    <s v="Ebook"/>
    <x v="175"/>
    <x v="175"/>
    <s v="人工智慧來了"/>
    <s v="李開復, 王詠剛著"/>
    <s v="978-986-479-206-1 ; 986-479-206-7"/>
    <s v="2017[民106]"/>
    <s v="資料型式: 文字  檢索型式: 電子書服務平台  系統需求: HyRead Library"/>
    <m/>
    <m/>
    <x v="23"/>
    <x v="1"/>
  </r>
  <r>
    <s v="Ebook"/>
    <x v="175"/>
    <x v="175"/>
    <s v="什麼才是經營最難的事:矽谷創投天王告訴你真實的管理智慧"/>
    <s v="本.霍羅維茲(Ben Horowitz)著;連育德譯"/>
    <s v="978-986-479-556-7 ; 986-479-556-2"/>
    <s v="2018[民107]"/>
    <s v="資料型式: 文字  檢索型式: 電子書服務平台  系統需求: HyRead Library"/>
    <m/>
    <m/>
    <x v="23"/>
    <x v="1"/>
  </r>
  <r>
    <s v="Ebook"/>
    <x v="175"/>
    <x v="175"/>
    <s v="恆毅力:人生成功的究極能力"/>
    <s v="安琪拉.達克沃斯(Angela Duckworth)著;洪慧芳譯"/>
    <s v="978-986-398-199-2 ; 986-398-199-0"/>
    <s v="2016[民105]"/>
    <s v="資料型式: 文字  檢索型式: 電子書服務平台  系統需求: HyRead Library"/>
    <m/>
    <m/>
    <x v="23"/>
    <x v="1"/>
  </r>
  <r>
    <s v="Ebook"/>
    <x v="175"/>
    <x v="175"/>
    <s v="執行力的修練:與成功有約的四個實踐原則"/>
    <s v="柯維(Sean Covey), 麥切斯尼(Chris McChesney), 霍林(Jim Huling)著;李芳齡譯"/>
    <s v="978-986-398-245-6 ; 986-398-245-8"/>
    <s v="2017[民106]"/>
    <s v="資料型式: 文字  檢索型式: 電子書服務平台  系統需求: HyRead Library  增訂版"/>
    <m/>
    <m/>
    <x v="23"/>
    <x v="1"/>
  </r>
  <r>
    <s v="Ebook"/>
    <x v="175"/>
    <x v="175"/>
    <s v="AI新世界"/>
    <s v="李開復著"/>
    <s v="978-986-479-673-1 ; 986-479-673-9"/>
    <s v="2019[民108]"/>
    <s v="資料型式: 文字  檢索型式: 電子書服務平台  系統需求: HyRead Library  增訂版"/>
    <m/>
    <m/>
    <x v="23"/>
    <x v="1"/>
  </r>
  <r>
    <s v="Ebook"/>
    <x v="175"/>
    <x v="175"/>
    <s v="為什麼要睡覺?:睡出健康與學習力、夢出創意的新科學"/>
    <s v="沃克(Matthew Walker)著;姚若潔譯"/>
    <s v="978-986-479-631-1 ; 986-479-631-3"/>
    <s v="2019[民108]"/>
    <s v="資料型式: 文字  檢索型式: 電子書服務平台  系統需求: HyRead Library  附錄: 健康睡眠的十二項守則"/>
    <m/>
    <m/>
    <x v="23"/>
    <x v="1"/>
  </r>
  <r>
    <s v="Ebook"/>
    <x v="175"/>
    <x v="175"/>
    <s v="永久檔案"/>
    <s v="愛德華.史諾登(Edward Snowden)著;蕭美惠, 鄭勝得譯"/>
    <s v="978-957-13-7953-1 ; 957-13-7953-0"/>
    <s v="2019[民108]"/>
    <s v="資料型式: 文字  檢索型式: 電子書服務平台  系統需求: HyRead Library"/>
    <m/>
    <m/>
    <x v="23"/>
    <x v="1"/>
  </r>
  <r>
    <s v="Ebook"/>
    <x v="175"/>
    <x v="175"/>
    <s v="動盪:國家如何化解危局、成功轉型?"/>
    <s v="賈德.戴蒙(Jared Diamond)著;莊安祺譯"/>
    <s v="978-957-13-8004-9 ; 957-13-8004-0"/>
    <s v="2019[民108]"/>
    <s v="資料型式: 文字  檢索型式: 電子書服務平台  系統需求: HyRead Library"/>
    <m/>
    <m/>
    <x v="23"/>
    <x v="1"/>
  </r>
  <r>
    <s v="Ebook"/>
    <x v="175"/>
    <x v="175"/>
    <s v="操弄[劍橋分析事件大揭祕]"/>
    <s v="布特妮.凱瑟(Brittany Kaiser)著;楊理然, 盧靜譯"/>
    <s v="978-986-384-404-4 ; 986-384-404-7"/>
    <s v="2020[民109]"/>
    <s v="資料型式: 文字  檢索型式: 電子書服務平台  系統需求: HyRead Library  版權頁副題名: 幫川普當選、讓英國脫歐, 看大數據、Facebook如何洩漏你的個資來操弄你的選擇?"/>
    <m/>
    <m/>
    <x v="23"/>
    <x v="1"/>
  </r>
  <r>
    <s v="Ebook"/>
    <x v="175"/>
    <x v="175"/>
    <s v="醫師的內心世界[電子資源]:情緒如何影響行醫"/>
    <s v="丹妮爾.歐芙莉(Danielle Ofri)著;李穎琦譯"/>
    <s v="978-986-479-970-1"/>
    <s v="2020[民109]"/>
    <s v="資料型式: 文字  檢索型式: 電子書服務平台  系統需求: HyRead Library  含參考書目"/>
    <m/>
    <m/>
    <x v="23"/>
    <x v="1"/>
  </r>
  <r>
    <s v="Ebook"/>
    <x v="175"/>
    <x v="175"/>
    <s v="病人説了什麽, 醫師聽到什麽?[電子資源]:如何讓診間出現有意義又清楚易懂的病醫對話"/>
    <s v="丹妮爾.歐芙莉(Danielle Ofri)著;李穎琦譯"/>
    <s v="978-986-479-965-7"/>
    <s v="2020[民109]"/>
    <s v="資料型式: 文字  檢索型式: 電子書服務平台  系統需求: HyRead Library  含參考書目"/>
    <m/>
    <m/>
    <x v="23"/>
    <x v="1"/>
  </r>
  <r>
    <s v="Ebook"/>
    <x v="175"/>
    <x v="175"/>
    <s v="說壞消息的藝術[電子資源]:在醫療裡,找回彼此信賴的溝通方式"/>
    <s v="雅利德.席胡利(Jalid Sehouli)著;王榮輝譯"/>
    <s v="978-957-13-8082-7"/>
    <s v="2020.02."/>
    <s v="參考書目:面241-243.  附錄:對於幫助者、消息接收者與家屬的幫助  資料型式: 文字  檢索型式: 電子書服務平台  系統需求: HyRead Library"/>
    <m/>
    <m/>
    <x v="23"/>
    <x v="1"/>
  </r>
  <r>
    <s v="Ebook"/>
    <x v="175"/>
    <x v="175"/>
    <s v="醫病大和解[電子資源]:協助醫師.護理師.藥師.社工.醫檢師.醫院行政等, 與病人和家屬一起學習同理關懷與自我保護之教育手冊"/>
    <s v="李詩應等著"/>
    <s v="978-986-98448-2-6"/>
    <s v="2019[民108]"/>
    <s v="資料型式: 文字  檢索型式: 電子書服務平台  系統需求: HyRead Library"/>
    <m/>
    <m/>
    <x v="23"/>
    <x v="1"/>
  </r>
  <r>
    <s v="Ebook"/>
    <x v="175"/>
    <x v="175"/>
    <s v="實習醫「聲」[電子資源]:敘事醫學倫理故事集"/>
    <s v="林慧如, 王心運編著"/>
    <s v="978-986-6105-32-6"/>
    <s v="2018.07."/>
    <s v="資料型式: 文字  檢索型式: 電子書服務平台  系統需求: HyRead Library"/>
    <m/>
    <m/>
    <x v="23"/>
    <x v="1"/>
  </r>
  <r>
    <s v="7996"/>
    <x v="263"/>
    <x v="264"/>
    <s v="施羅特治療:保守脊柱側彎治療新發展"/>
    <s v="Dr. Hans-Rudolf Weiss, Christa Lehnert-Scorth, Dr. Marc Moramarco, Kathryn Moramarco合著;吳澍仁譯"/>
    <s v="9789887728696"/>
    <s v="2018.12[民107]"/>
    <s v=" "/>
    <s v="001"/>
    <s v="A         "/>
    <x v="24"/>
    <x v="1"/>
  </r>
  <r>
    <s v="7997"/>
    <x v="264"/>
    <x v="265"/>
    <s v="脊柱侧弯的三维治疗:一种针对脊柱畸形的物理治疗方法"/>
    <s v="克莉斯塔.纳莱特-施罗特(Christa Lehnert-Schroth), 佩特拉.格罗布(Petra Grobl)合著;;吴澍仁译"/>
    <s v="9789887946717"/>
    <s v="2019"/>
    <s v=" "/>
    <s v="001"/>
    <s v="A         "/>
    <x v="24"/>
    <x v="1"/>
  </r>
  <r>
    <s v="8022"/>
    <x v="265"/>
    <x v="266"/>
    <s v="爸媽不用忍的正向教養:改掉頂嘴、動作慢、行為退化、缺乏成就動機......的免爆氣親子對話範本"/>
    <s v="駱郁芬著"/>
    <s v="9789869858946"/>
    <s v="2020.07[民109]"/>
    <s v=" "/>
    <s v="001"/>
    <s v="A         "/>
    <x v="24"/>
    <x v="1"/>
  </r>
  <r>
    <s v="8020"/>
    <x v="266"/>
    <x v="267"/>
    <s v="孩子, 我懂你:如何成為聽損嬰幼兒學習和溝通的夥伴"/>
    <s v="管美玲等著"/>
    <s v="978-986-191-843-3"/>
    <s v="2018.11[民107]"/>
    <s v="含參考書目  含參考書目"/>
    <s v="001"/>
    <s v="A         "/>
    <x v="24"/>
    <x v="1"/>
  </r>
  <r>
    <s v="8019"/>
    <x v="267"/>
    <x v="268"/>
    <s v="幫助自閉兒的每一天:將介入活動融入幼兒和其家人的日常作息中:將介入活動融入幼兒和其家人的日常作息中"/>
    <s v="Merle J. Crawford, Barbara Weber著;羅鈞令, 許婷惠譯"/>
    <s v="9789861918983"/>
    <s v="2020.02[民109]"/>
    <s v=" "/>
    <s v="001"/>
    <s v="A         "/>
    <x v="24"/>
    <x v="1"/>
  </r>
  <r>
    <s v="8018"/>
    <x v="268"/>
    <x v="269"/>
    <s v="開啟0-3歲寶寶的溝通語言天賦:語言治療師說給你聽"/>
    <s v="黃瑞珍等著;張簡郁珊, 廖國翔繪圖"/>
    <s v="9789861919133"/>
    <s v="2020.07[民109]"/>
    <s v=" "/>
    <s v="001"/>
    <s v="A         "/>
    <x v="24"/>
    <x v="1"/>
  </r>
  <r>
    <s v="8017"/>
    <x v="269"/>
    <x v="270"/>
    <s v="物理治療臨床案例"/>
    <s v="王怡婷等著;胡名霞, 曹昭懿主編"/>
    <s v="9789863502081"/>
    <s v="2016.12[民105]"/>
    <s v=" "/>
    <s v="001"/>
    <s v="A         "/>
    <x v="24"/>
    <x v="1"/>
  </r>
  <r>
    <s v="8186"/>
    <x v="270"/>
    <x v="271"/>
    <s v="Handbook of pediatric physical therapy"/>
    <s v="Toby Long, Britta Battaile, Kathleen Toscano."/>
    <s v="9781496395030 ; 1496395034"/>
    <s v="[2019]  ©2019."/>
    <s v="Includes bibliographical references and index."/>
    <s v="001"/>
    <s v="A         "/>
    <x v="24"/>
    <x v="0"/>
  </r>
  <r>
    <s v="8187"/>
    <x v="271"/>
    <x v="272"/>
    <s v="Campbell's physical therapy for children"/>
    <s v="[edited by] Robert J. Palisano, Margo N. Orlin, Joseph Schreiber."/>
    <s v="9780323390187 ; 0323390188"/>
    <s v="[2017]  ©2017."/>
    <s v="Previous editions included Suzann K. Campbell as an editor.  Includes bibliographical references and index."/>
    <s v="001"/>
    <s v="A         "/>
    <x v="24"/>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2" cacheId="1" dataPosition="0" applyNumberFormats="0" applyBorderFormats="0" applyFontFormats="0" applyPatternFormats="0" applyAlignmentFormats="0" applyWidthHeightFormats="1" dataCaption="數值" updatedVersion="6" minRefreshableVersion="3" useAutoFormatting="1" itemPrintTitles="1" createdVersion="6" indent="0" outline="1" outlineData="1" multipleFieldFilters="0">
  <location ref="N1:Q28" firstHeaderRow="1" firstDataRow="2" firstDataCol="1"/>
  <pivotFields count="12">
    <pivotField showAll="0"/>
    <pivotField showAll="0">
      <items count="273">
        <item x="226"/>
        <item x="261"/>
        <item x="228"/>
        <item x="227"/>
        <item x="225"/>
        <item x="223"/>
        <item x="224"/>
        <item x="220"/>
        <item x="212"/>
        <item x="210"/>
        <item x="209"/>
        <item x="211"/>
        <item x="222"/>
        <item x="229"/>
        <item x="127"/>
        <item x="207"/>
        <item x="208"/>
        <item x="239"/>
        <item x="243"/>
        <item x="244"/>
        <item x="241"/>
        <item x="246"/>
        <item x="245"/>
        <item x="247"/>
        <item x="242"/>
        <item x="237"/>
        <item x="240"/>
        <item x="238"/>
        <item x="191"/>
        <item x="189"/>
        <item x="188"/>
        <item x="190"/>
        <item x="187"/>
        <item x="186"/>
        <item x="214"/>
        <item x="213"/>
        <item x="177"/>
        <item x="178"/>
        <item x="179"/>
        <item x="216"/>
        <item x="215"/>
        <item x="170"/>
        <item x="169"/>
        <item x="171"/>
        <item x="172"/>
        <item x="248"/>
        <item x="250"/>
        <item x="249"/>
        <item x="263"/>
        <item x="264"/>
        <item x="145"/>
        <item x="124"/>
        <item x="121"/>
        <item x="119"/>
        <item x="120"/>
        <item x="122"/>
        <item x="130"/>
        <item x="129"/>
        <item x="125"/>
        <item x="126"/>
        <item x="123"/>
        <item x="118"/>
        <item x="174"/>
        <item x="173"/>
        <item x="128"/>
        <item x="131"/>
        <item x="161"/>
        <item x="162"/>
        <item x="181"/>
        <item x="180"/>
        <item x="182"/>
        <item x="251"/>
        <item x="262"/>
        <item x="266"/>
        <item x="267"/>
        <item x="269"/>
        <item x="268"/>
        <item x="265"/>
        <item x="148"/>
        <item x="15"/>
        <item x="21"/>
        <item x="22"/>
        <item x="23"/>
        <item x="147"/>
        <item x="183"/>
        <item x="184"/>
        <item x="163"/>
        <item x="16"/>
        <item x="146"/>
        <item x="135"/>
        <item x="134"/>
        <item x="136"/>
        <item x="137"/>
        <item x="140"/>
        <item x="138"/>
        <item x="139"/>
        <item x="133"/>
        <item x="164"/>
        <item x="221"/>
        <item x="254"/>
        <item x="255"/>
        <item x="257"/>
        <item x="256"/>
        <item x="252"/>
        <item x="253"/>
        <item x="89"/>
        <item x="217"/>
        <item x="91"/>
        <item x="88"/>
        <item x="17"/>
        <item x="90"/>
        <item x="102"/>
        <item x="98"/>
        <item x="104"/>
        <item x="101"/>
        <item x="100"/>
        <item x="106"/>
        <item x="103"/>
        <item x="96"/>
        <item x="86"/>
        <item x="94"/>
        <item x="87"/>
        <item x="93"/>
        <item x="92"/>
        <item x="95"/>
        <item x="218"/>
        <item x="69"/>
        <item x="97"/>
        <item x="70"/>
        <item x="259"/>
        <item x="260"/>
        <item x="258"/>
        <item x="109"/>
        <item x="110"/>
        <item x="112"/>
        <item x="113"/>
        <item x="111"/>
        <item x="107"/>
        <item x="108"/>
        <item x="116"/>
        <item x="115"/>
        <item x="114"/>
        <item x="99"/>
        <item x="76"/>
        <item x="71"/>
        <item x="72"/>
        <item x="77"/>
        <item x="74"/>
        <item x="73"/>
        <item x="75"/>
        <item x="27"/>
        <item x="117"/>
        <item x="45"/>
        <item x="166"/>
        <item x="160"/>
        <item x="46"/>
        <item x="36"/>
        <item x="33"/>
        <item x="32"/>
        <item x="19"/>
        <item x="18"/>
        <item x="150"/>
        <item x="152"/>
        <item x="155"/>
        <item x="149"/>
        <item x="141"/>
        <item x="105"/>
        <item x="151"/>
        <item x="158"/>
        <item x="159"/>
        <item x="156"/>
        <item x="153"/>
        <item x="154"/>
        <item x="157"/>
        <item x="35"/>
        <item x="37"/>
        <item x="64"/>
        <item x="39"/>
        <item x="40"/>
        <item x="41"/>
        <item x="63"/>
        <item x="38"/>
        <item x="42"/>
        <item x="43"/>
        <item x="44"/>
        <item x="219"/>
        <item x="80"/>
        <item x="78"/>
        <item x="79"/>
        <item x="82"/>
        <item x="83"/>
        <item x="81"/>
        <item x="192"/>
        <item x="193"/>
        <item x="34"/>
        <item x="51"/>
        <item x="52"/>
        <item x="49"/>
        <item x="50"/>
        <item x="47"/>
        <item x="48"/>
        <item x="55"/>
        <item x="56"/>
        <item x="53"/>
        <item x="54"/>
        <item x="3"/>
        <item x="2"/>
        <item x="1"/>
        <item x="7"/>
        <item x="6"/>
        <item x="0"/>
        <item x="13"/>
        <item x="10"/>
        <item x="11"/>
        <item x="12"/>
        <item x="14"/>
        <item x="8"/>
        <item x="9"/>
        <item x="28"/>
        <item x="29"/>
        <item x="30"/>
        <item x="31"/>
        <item x="176"/>
        <item x="165"/>
        <item x="25"/>
        <item x="24"/>
        <item x="26"/>
        <item x="167"/>
        <item x="168"/>
        <item x="60"/>
        <item x="59"/>
        <item x="62"/>
        <item x="61"/>
        <item x="270"/>
        <item x="271"/>
        <item x="185"/>
        <item x="57"/>
        <item x="58"/>
        <item x="206"/>
        <item x="84"/>
        <item x="194"/>
        <item x="132"/>
        <item x="85"/>
        <item x="5"/>
        <item x="4"/>
        <item x="66"/>
        <item x="68"/>
        <item x="67"/>
        <item x="65"/>
        <item x="199"/>
        <item x="200"/>
        <item x="204"/>
        <item x="197"/>
        <item x="203"/>
        <item x="202"/>
        <item x="201"/>
        <item x="198"/>
        <item x="196"/>
        <item x="142"/>
        <item x="143"/>
        <item x="144"/>
        <item x="195"/>
        <item x="205"/>
        <item x="234"/>
        <item x="236"/>
        <item x="233"/>
        <item x="231"/>
        <item x="232"/>
        <item x="230"/>
        <item x="235"/>
        <item x="20"/>
        <item x="175"/>
        <item t="default"/>
      </items>
    </pivotField>
    <pivotField showAll="0">
      <items count="274">
        <item x="169"/>
        <item x="170"/>
        <item x="184"/>
        <item x="185"/>
        <item x="213"/>
        <item x="223"/>
        <item x="214"/>
        <item x="234"/>
        <item x="235"/>
        <item x="237"/>
        <item x="236"/>
        <item x="231"/>
        <item x="249"/>
        <item x="17"/>
        <item x="145"/>
        <item x="183"/>
        <item x="252"/>
        <item x="162"/>
        <item x="251"/>
        <item x="253"/>
        <item x="254"/>
        <item x="91"/>
        <item x="87"/>
        <item x="97"/>
        <item x="243"/>
        <item x="210"/>
        <item x="227"/>
        <item x="219"/>
        <item x="212"/>
        <item x="106"/>
        <item x="103"/>
        <item x="248"/>
        <item x="238"/>
        <item x="102"/>
        <item x="242"/>
        <item x="240"/>
        <item x="89"/>
        <item x="216"/>
        <item x="245"/>
        <item x="86"/>
        <item x="244"/>
        <item x="260"/>
        <item x="261"/>
        <item x="259"/>
        <item x="225"/>
        <item x="187"/>
        <item x="257"/>
        <item x="226"/>
        <item x="131"/>
        <item x="128"/>
        <item x="250"/>
        <item x="241"/>
        <item x="246"/>
        <item x="218"/>
        <item x="108"/>
        <item x="114"/>
        <item x="104"/>
        <item x="217"/>
        <item x="147"/>
        <item x="23"/>
        <item x="222"/>
        <item x="22"/>
        <item x="182"/>
        <item x="181"/>
        <item x="101"/>
        <item x="99"/>
        <item x="100"/>
        <item x="268"/>
        <item x="69"/>
        <item x="70"/>
        <item x="72"/>
        <item x="94"/>
        <item x="171"/>
        <item x="172"/>
        <item x="16"/>
        <item x="270"/>
        <item x="264"/>
        <item x="265"/>
        <item x="98"/>
        <item x="90"/>
        <item x="224"/>
        <item x="178"/>
        <item x="21"/>
        <item x="163"/>
        <item x="164"/>
        <item x="107"/>
        <item x="109"/>
        <item x="115"/>
        <item x="113"/>
        <item x="112"/>
        <item x="110"/>
        <item x="111"/>
        <item x="180"/>
        <item x="179"/>
        <item x="266"/>
        <item x="221"/>
        <item x="255"/>
        <item x="215"/>
        <item x="269"/>
        <item x="92"/>
        <item x="95"/>
        <item x="93"/>
        <item x="116"/>
        <item x="96"/>
        <item x="267"/>
        <item x="211"/>
        <item x="262"/>
        <item x="161"/>
        <item x="256"/>
        <item x="228"/>
        <item x="229"/>
        <item x="258"/>
        <item x="191"/>
        <item x="192"/>
        <item x="188"/>
        <item x="189"/>
        <item x="247"/>
        <item x="190"/>
        <item x="88"/>
        <item x="239"/>
        <item x="263"/>
        <item x="19"/>
        <item x="15"/>
        <item x="194"/>
        <item x="74"/>
        <item x="166"/>
        <item x="123"/>
        <item x="155"/>
        <item x="132"/>
        <item x="149"/>
        <item x="160"/>
        <item x="230"/>
        <item x="82"/>
        <item x="168"/>
        <item x="167"/>
        <item x="79"/>
        <item x="208"/>
        <item x="209"/>
        <item x="125"/>
        <item x="36"/>
        <item x="18"/>
        <item x="84"/>
        <item x="271"/>
        <item x="126"/>
        <item x="117"/>
        <item x="272"/>
        <item x="195"/>
        <item x="2"/>
        <item x="7"/>
        <item x="1"/>
        <item x="3"/>
        <item x="6"/>
        <item x="65"/>
        <item x="64"/>
        <item x="67"/>
        <item x="66"/>
        <item x="127"/>
        <item x="201"/>
        <item x="200"/>
        <item x="205"/>
        <item x="174"/>
        <item x="119"/>
        <item x="196"/>
        <item x="198"/>
        <item x="204"/>
        <item x="129"/>
        <item x="4"/>
        <item x="5"/>
        <item x="203"/>
        <item x="0"/>
        <item x="199"/>
        <item x="193"/>
        <item x="105"/>
        <item x="173"/>
        <item x="176"/>
        <item x="124"/>
        <item x="71"/>
        <item x="75"/>
        <item x="73"/>
        <item x="76"/>
        <item x="77"/>
        <item x="120"/>
        <item x="121"/>
        <item x="25"/>
        <item x="122"/>
        <item x="202"/>
        <item x="157"/>
        <item x="148"/>
        <item x="118"/>
        <item x="130"/>
        <item x="37"/>
        <item x="57"/>
        <item x="62"/>
        <item x="35"/>
        <item x="61"/>
        <item x="60"/>
        <item x="58"/>
        <item x="9"/>
        <item x="49"/>
        <item x="50"/>
        <item x="51"/>
        <item x="52"/>
        <item x="53"/>
        <item x="54"/>
        <item x="47"/>
        <item x="48"/>
        <item x="55"/>
        <item x="56"/>
        <item x="14"/>
        <item x="44"/>
        <item x="43"/>
        <item x="38"/>
        <item x="26"/>
        <item x="24"/>
        <item x="10"/>
        <item x="11"/>
        <item x="8"/>
        <item x="13"/>
        <item x="39"/>
        <item x="40"/>
        <item x="41"/>
        <item x="59"/>
        <item x="63"/>
        <item x="45"/>
        <item x="197"/>
        <item x="42"/>
        <item x="154"/>
        <item x="165"/>
        <item x="78"/>
        <item x="12"/>
        <item x="159"/>
        <item x="68"/>
        <item x="46"/>
        <item x="151"/>
        <item x="80"/>
        <item x="83"/>
        <item x="156"/>
        <item x="150"/>
        <item x="152"/>
        <item x="158"/>
        <item x="146"/>
        <item x="85"/>
        <item x="141"/>
        <item x="140"/>
        <item x="143"/>
        <item x="138"/>
        <item x="133"/>
        <item x="142"/>
        <item x="134"/>
        <item x="137"/>
        <item x="136"/>
        <item x="139"/>
        <item x="144"/>
        <item x="135"/>
        <item x="30"/>
        <item x="28"/>
        <item x="31"/>
        <item x="29"/>
        <item x="34"/>
        <item x="32"/>
        <item x="33"/>
        <item x="220"/>
        <item x="153"/>
        <item x="207"/>
        <item x="27"/>
        <item x="206"/>
        <item x="186"/>
        <item x="81"/>
        <item x="232"/>
        <item x="233"/>
        <item x="175"/>
        <item x="177"/>
        <item x="20"/>
        <item t="default"/>
      </items>
    </pivotField>
    <pivotField showAll="0"/>
    <pivotField showAll="0"/>
    <pivotField showAll="0"/>
    <pivotField showAll="0"/>
    <pivotField showAll="0"/>
    <pivotField showAll="0"/>
    <pivotField showAll="0"/>
    <pivotField axis="axisRow" showAll="0">
      <items count="26">
        <item x="16"/>
        <item x="20"/>
        <item x="15"/>
        <item x="0"/>
        <item x="11"/>
        <item x="4"/>
        <item x="22"/>
        <item x="8"/>
        <item x="9"/>
        <item x="24"/>
        <item x="7"/>
        <item x="13"/>
        <item x="17"/>
        <item x="14"/>
        <item x="18"/>
        <item x="6"/>
        <item x="5"/>
        <item x="23"/>
        <item x="3"/>
        <item x="12"/>
        <item x="10"/>
        <item x="21"/>
        <item x="2"/>
        <item x="1"/>
        <item x="19"/>
        <item t="default"/>
      </items>
    </pivotField>
    <pivotField axis="axisCol" dataField="1" showAll="0">
      <items count="3">
        <item x="1"/>
        <item x="0"/>
        <item t="default"/>
      </items>
    </pivotField>
  </pivotFields>
  <rowFields count="1">
    <field x="10"/>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Fields count="1">
    <field x="11"/>
  </colFields>
  <colItems count="3">
    <i>
      <x/>
    </i>
    <i>
      <x v="1"/>
    </i>
    <i t="grand">
      <x/>
    </i>
  </colItems>
  <dataFields count="1">
    <dataField name="計數 - 語言" fld="11" subtotal="count" baseField="0" baseItem="0"/>
  </dataFields>
  <formats count="22">
    <format dxfId="21">
      <pivotArea type="all" dataOnly="0" outline="0" fieldPosition="0"/>
    </format>
    <format dxfId="20">
      <pivotArea outline="0" collapsedLevelsAreSubtotals="1" fieldPosition="0"/>
    </format>
    <format dxfId="19">
      <pivotArea type="origin" dataOnly="0" labelOnly="1" outline="0" fieldPosition="0"/>
    </format>
    <format dxfId="18">
      <pivotArea field="11" type="button" dataOnly="0" labelOnly="1" outline="0" axis="axisCol" fieldPosition="0"/>
    </format>
    <format dxfId="17">
      <pivotArea type="topRight" dataOnly="0" labelOnly="1" outline="0" fieldPosition="0"/>
    </format>
    <format dxfId="16">
      <pivotArea field="10" type="button" dataOnly="0" labelOnly="1" outline="0" axis="axisRow" fieldPosition="0"/>
    </format>
    <format dxfId="15">
      <pivotArea dataOnly="0" labelOnly="1" fieldPosition="0">
        <references count="1">
          <reference field="10" count="0"/>
        </references>
      </pivotArea>
    </format>
    <format dxfId="14">
      <pivotArea dataOnly="0" labelOnly="1" grandRow="1" outline="0" fieldPosition="0"/>
    </format>
    <format dxfId="13">
      <pivotArea dataOnly="0" labelOnly="1" fieldPosition="0">
        <references count="1">
          <reference field="11" count="0"/>
        </references>
      </pivotArea>
    </format>
    <format dxfId="12">
      <pivotArea dataOnly="0" labelOnly="1" grandCol="1" outline="0" fieldPosition="0"/>
    </format>
    <format dxfId="11">
      <pivotArea type="all" dataOnly="0" outline="0" fieldPosition="0"/>
    </format>
    <format dxfId="10">
      <pivotArea outline="0" collapsedLevelsAreSubtotals="1" fieldPosition="0"/>
    </format>
    <format dxfId="9">
      <pivotArea type="origin" dataOnly="0" labelOnly="1" outline="0" fieldPosition="0"/>
    </format>
    <format dxfId="8">
      <pivotArea field="11" type="button" dataOnly="0" labelOnly="1" outline="0" axis="axisCol" fieldPosition="0"/>
    </format>
    <format dxfId="7">
      <pivotArea type="topRight" dataOnly="0" labelOnly="1" outline="0" fieldPosition="0"/>
    </format>
    <format dxfId="6">
      <pivotArea field="10" type="button" dataOnly="0" labelOnly="1" outline="0" axis="axisRow" fieldPosition="0"/>
    </format>
    <format dxfId="5">
      <pivotArea dataOnly="0" labelOnly="1" fieldPosition="0">
        <references count="1">
          <reference field="10" count="0"/>
        </references>
      </pivotArea>
    </format>
    <format dxfId="4">
      <pivotArea dataOnly="0" labelOnly="1" grandRow="1" outline="0" fieldPosition="0"/>
    </format>
    <format dxfId="3">
      <pivotArea dataOnly="0" labelOnly="1" fieldPosition="0">
        <references count="1">
          <reference field="11" count="0"/>
        </references>
      </pivotArea>
    </format>
    <format dxfId="2">
      <pivotArea dataOnly="0" labelOnly="1" grandCol="1" outline="0" fieldPosition="0"/>
    </format>
    <format dxfId="1">
      <pivotArea dataOnly="0" labelOnly="1" fieldPosition="0">
        <references count="1">
          <reference field="11" count="0"/>
        </references>
      </pivotArea>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9"/>
  <sheetViews>
    <sheetView tabSelected="1" topLeftCell="A196" zoomScaleNormal="100" workbookViewId="0">
      <selection activeCell="D9" sqref="D9"/>
    </sheetView>
  </sheetViews>
  <sheetFormatPr defaultRowHeight="12.75" x14ac:dyDescent="0.2"/>
  <cols>
    <col min="1" max="1" width="9.140625" style="3"/>
    <col min="2" max="2" width="13.140625" style="3" customWidth="1"/>
    <col min="3" max="3" width="15.28515625" style="2" customWidth="1"/>
    <col min="4" max="4" width="50" style="5" customWidth="1"/>
    <col min="5" max="5" width="27.28515625" style="5" customWidth="1"/>
    <col min="6" max="6" width="27" style="3" customWidth="1"/>
    <col min="7" max="7" width="22.85546875" style="3" customWidth="1"/>
    <col min="8" max="8" width="22.42578125" style="2" hidden="1" customWidth="1"/>
    <col min="9" max="9" width="0" style="2" hidden="1" customWidth="1"/>
    <col min="10" max="10" width="0" style="3" hidden="1" customWidth="1"/>
    <col min="11" max="11" width="21.85546875" style="3" customWidth="1"/>
    <col min="12" max="12" width="9.140625" style="3"/>
    <col min="13" max="13" width="9.140625" style="2"/>
    <col min="14" max="14" width="19.42578125" style="2" customWidth="1"/>
    <col min="15" max="15" width="9.5703125" style="2" customWidth="1"/>
    <col min="16" max="18" width="5.42578125" style="2" customWidth="1"/>
    <col min="19" max="19" width="17.85546875" style="2" bestFit="1" customWidth="1"/>
    <col min="20" max="20" width="22" style="2" bestFit="1" customWidth="1"/>
    <col min="21" max="16384" width="9.140625" style="2"/>
  </cols>
  <sheetData>
    <row r="1" spans="1:20" ht="14.25" x14ac:dyDescent="0.2">
      <c r="A1" s="27" t="s">
        <v>0</v>
      </c>
      <c r="B1" s="27" t="s">
        <v>1</v>
      </c>
      <c r="C1" s="28" t="s">
        <v>2</v>
      </c>
      <c r="D1" s="29" t="s">
        <v>3</v>
      </c>
      <c r="E1" s="29" t="s">
        <v>4</v>
      </c>
      <c r="F1" s="27" t="s">
        <v>5</v>
      </c>
      <c r="G1" s="27" t="s">
        <v>6</v>
      </c>
      <c r="H1" s="28" t="s">
        <v>7</v>
      </c>
      <c r="I1" s="28" t="s">
        <v>8</v>
      </c>
      <c r="J1" s="27" t="s">
        <v>9</v>
      </c>
      <c r="K1" s="30" t="s">
        <v>117</v>
      </c>
      <c r="L1" s="30" t="s">
        <v>119</v>
      </c>
      <c r="N1" s="6" t="s">
        <v>1998</v>
      </c>
      <c r="O1" s="6" t="s">
        <v>1999</v>
      </c>
      <c r="P1" s="7"/>
      <c r="Q1" s="7"/>
      <c r="R1"/>
      <c r="S1"/>
      <c r="T1"/>
    </row>
    <row r="2" spans="1:20" ht="24.75" customHeight="1" x14ac:dyDescent="0.2">
      <c r="A2" s="9" t="s">
        <v>10</v>
      </c>
      <c r="B2" s="9" t="s">
        <v>11</v>
      </c>
      <c r="C2" s="10" t="s">
        <v>12</v>
      </c>
      <c r="D2" s="11" t="s">
        <v>13</v>
      </c>
      <c r="E2" s="11" t="s">
        <v>14</v>
      </c>
      <c r="F2" s="9" t="s">
        <v>15</v>
      </c>
      <c r="G2" s="9" t="s">
        <v>16</v>
      </c>
      <c r="H2" s="10" t="s">
        <v>17</v>
      </c>
      <c r="I2" s="10" t="s">
        <v>18</v>
      </c>
      <c r="J2" s="9" t="s">
        <v>19</v>
      </c>
      <c r="K2" s="12" t="s">
        <v>118</v>
      </c>
      <c r="L2" s="12" t="s">
        <v>120</v>
      </c>
      <c r="N2" s="6" t="s">
        <v>1971</v>
      </c>
      <c r="O2" s="15" t="s">
        <v>1997</v>
      </c>
      <c r="P2" s="15" t="s">
        <v>1966</v>
      </c>
      <c r="Q2" s="15" t="s">
        <v>1996</v>
      </c>
      <c r="R2"/>
      <c r="S2"/>
      <c r="T2"/>
    </row>
    <row r="3" spans="1:20" ht="25.5" x14ac:dyDescent="0.2">
      <c r="A3" s="9" t="s">
        <v>20</v>
      </c>
      <c r="B3" s="9" t="s">
        <v>21</v>
      </c>
      <c r="C3" s="10" t="s">
        <v>22</v>
      </c>
      <c r="D3" s="11" t="s">
        <v>23</v>
      </c>
      <c r="E3" s="11" t="s">
        <v>24</v>
      </c>
      <c r="F3" s="9" t="s">
        <v>25</v>
      </c>
      <c r="G3" s="9" t="s">
        <v>26</v>
      </c>
      <c r="H3" s="10" t="s">
        <v>17</v>
      </c>
      <c r="I3" s="10" t="s">
        <v>18</v>
      </c>
      <c r="J3" s="9" t="s">
        <v>19</v>
      </c>
      <c r="K3" s="12" t="s">
        <v>118</v>
      </c>
      <c r="L3" s="12" t="s">
        <v>120</v>
      </c>
      <c r="N3" s="8" t="s">
        <v>1972</v>
      </c>
      <c r="O3" s="7"/>
      <c r="P3" s="7">
        <v>15</v>
      </c>
      <c r="Q3" s="7">
        <v>15</v>
      </c>
      <c r="R3"/>
      <c r="S3"/>
      <c r="T3"/>
    </row>
    <row r="4" spans="1:20" ht="73.5" customHeight="1" x14ac:dyDescent="0.2">
      <c r="A4" s="9" t="s">
        <v>27</v>
      </c>
      <c r="B4" s="9" t="s">
        <v>28</v>
      </c>
      <c r="C4" s="10" t="s">
        <v>29</v>
      </c>
      <c r="D4" s="11" t="s">
        <v>30</v>
      </c>
      <c r="E4" s="11" t="s">
        <v>31</v>
      </c>
      <c r="F4" s="9" t="s">
        <v>32</v>
      </c>
      <c r="G4" s="9" t="s">
        <v>33</v>
      </c>
      <c r="H4" s="10" t="s">
        <v>34</v>
      </c>
      <c r="I4" s="10" t="s">
        <v>18</v>
      </c>
      <c r="J4" s="9" t="s">
        <v>19</v>
      </c>
      <c r="K4" s="12" t="s">
        <v>118</v>
      </c>
      <c r="L4" s="12" t="s">
        <v>120</v>
      </c>
      <c r="N4" s="8" t="s">
        <v>1973</v>
      </c>
      <c r="O4" s="7">
        <v>6</v>
      </c>
      <c r="P4" s="7">
        <v>15</v>
      </c>
      <c r="Q4" s="7">
        <v>21</v>
      </c>
      <c r="R4"/>
      <c r="S4"/>
      <c r="T4"/>
    </row>
    <row r="5" spans="1:20" ht="38.25" x14ac:dyDescent="0.2">
      <c r="A5" s="9" t="s">
        <v>35</v>
      </c>
      <c r="B5" s="9" t="s">
        <v>36</v>
      </c>
      <c r="C5" s="10" t="s">
        <v>37</v>
      </c>
      <c r="D5" s="11" t="s">
        <v>38</v>
      </c>
      <c r="E5" s="11" t="s">
        <v>39</v>
      </c>
      <c r="F5" s="9" t="s">
        <v>40</v>
      </c>
      <c r="G5" s="9" t="s">
        <v>41</v>
      </c>
      <c r="H5" s="10" t="s">
        <v>17</v>
      </c>
      <c r="I5" s="10" t="s">
        <v>18</v>
      </c>
      <c r="J5" s="9" t="s">
        <v>19</v>
      </c>
      <c r="K5" s="12" t="s">
        <v>118</v>
      </c>
      <c r="L5" s="12" t="s">
        <v>120</v>
      </c>
      <c r="N5" s="8" t="s">
        <v>1974</v>
      </c>
      <c r="O5" s="7">
        <v>1</v>
      </c>
      <c r="P5" s="7">
        <v>12</v>
      </c>
      <c r="Q5" s="7">
        <v>13</v>
      </c>
      <c r="R5"/>
      <c r="S5"/>
      <c r="T5"/>
    </row>
    <row r="6" spans="1:20" ht="58.5" customHeight="1" x14ac:dyDescent="0.2">
      <c r="A6" s="9" t="s">
        <v>42</v>
      </c>
      <c r="B6" s="9" t="s">
        <v>43</v>
      </c>
      <c r="C6" s="10" t="s">
        <v>44</v>
      </c>
      <c r="D6" s="11" t="s">
        <v>45</v>
      </c>
      <c r="E6" s="11" t="s">
        <v>46</v>
      </c>
      <c r="F6" s="9" t="s">
        <v>47</v>
      </c>
      <c r="G6" s="9" t="s">
        <v>48</v>
      </c>
      <c r="H6" s="10" t="s">
        <v>49</v>
      </c>
      <c r="I6" s="10" t="s">
        <v>18</v>
      </c>
      <c r="J6" s="9" t="s">
        <v>19</v>
      </c>
      <c r="K6" s="12" t="s">
        <v>118</v>
      </c>
      <c r="L6" s="12" t="s">
        <v>120</v>
      </c>
      <c r="N6" s="8" t="s">
        <v>1975</v>
      </c>
      <c r="O6" s="7"/>
      <c r="P6" s="7">
        <v>15</v>
      </c>
      <c r="Q6" s="7">
        <v>15</v>
      </c>
      <c r="R6"/>
      <c r="S6"/>
      <c r="T6"/>
    </row>
    <row r="7" spans="1:20" ht="33.75" customHeight="1" x14ac:dyDescent="0.2">
      <c r="A7" s="9" t="s">
        <v>50</v>
      </c>
      <c r="B7" s="9" t="s">
        <v>51</v>
      </c>
      <c r="C7" s="10" t="s">
        <v>52</v>
      </c>
      <c r="D7" s="11" t="s">
        <v>53</v>
      </c>
      <c r="E7" s="11" t="s">
        <v>54</v>
      </c>
      <c r="F7" s="9" t="s">
        <v>55</v>
      </c>
      <c r="G7" s="9" t="s">
        <v>56</v>
      </c>
      <c r="H7" s="10" t="s">
        <v>57</v>
      </c>
      <c r="I7" s="10" t="s">
        <v>18</v>
      </c>
      <c r="J7" s="9" t="s">
        <v>19</v>
      </c>
      <c r="K7" s="12" t="s">
        <v>118</v>
      </c>
      <c r="L7" s="12" t="s">
        <v>120</v>
      </c>
      <c r="N7" s="8" t="s">
        <v>1976</v>
      </c>
      <c r="O7" s="7"/>
      <c r="P7" s="7">
        <v>1</v>
      </c>
      <c r="Q7" s="7">
        <v>1</v>
      </c>
      <c r="R7"/>
      <c r="S7"/>
      <c r="T7"/>
    </row>
    <row r="8" spans="1:20" ht="31.5" customHeight="1" x14ac:dyDescent="0.2">
      <c r="A8" s="9" t="s">
        <v>58</v>
      </c>
      <c r="B8" s="9" t="s">
        <v>59</v>
      </c>
      <c r="C8" s="10" t="s">
        <v>60</v>
      </c>
      <c r="D8" s="11" t="s">
        <v>61</v>
      </c>
      <c r="E8" s="11" t="s">
        <v>62</v>
      </c>
      <c r="F8" s="9" t="s">
        <v>63</v>
      </c>
      <c r="G8" s="9" t="s">
        <v>56</v>
      </c>
      <c r="H8" s="10" t="s">
        <v>17</v>
      </c>
      <c r="I8" s="10" t="s">
        <v>18</v>
      </c>
      <c r="J8" s="9" t="s">
        <v>19</v>
      </c>
      <c r="K8" s="12" t="s">
        <v>118</v>
      </c>
      <c r="L8" s="12" t="s">
        <v>120</v>
      </c>
      <c r="N8" s="8" t="s">
        <v>1977</v>
      </c>
      <c r="O8" s="7"/>
      <c r="P8" s="7">
        <v>5</v>
      </c>
      <c r="Q8" s="7">
        <v>5</v>
      </c>
      <c r="R8"/>
      <c r="S8"/>
      <c r="T8"/>
    </row>
    <row r="9" spans="1:20" ht="50.25" customHeight="1" x14ac:dyDescent="0.2">
      <c r="A9" s="9" t="s">
        <v>64</v>
      </c>
      <c r="B9" s="9" t="s">
        <v>65</v>
      </c>
      <c r="C9" s="10" t="s">
        <v>66</v>
      </c>
      <c r="D9" s="11" t="s">
        <v>67</v>
      </c>
      <c r="E9" s="11" t="s">
        <v>68</v>
      </c>
      <c r="F9" s="9" t="s">
        <v>69</v>
      </c>
      <c r="G9" s="9" t="s">
        <v>70</v>
      </c>
      <c r="H9" s="10" t="s">
        <v>71</v>
      </c>
      <c r="I9" s="10" t="s">
        <v>18</v>
      </c>
      <c r="J9" s="9" t="s">
        <v>19</v>
      </c>
      <c r="K9" s="12" t="s">
        <v>118</v>
      </c>
      <c r="L9" s="12" t="s">
        <v>120</v>
      </c>
      <c r="N9" s="8" t="s">
        <v>1978</v>
      </c>
      <c r="O9" s="7">
        <v>17</v>
      </c>
      <c r="P9" s="7">
        <v>3</v>
      </c>
      <c r="Q9" s="7">
        <v>20</v>
      </c>
      <c r="R9"/>
      <c r="S9"/>
      <c r="T9"/>
    </row>
    <row r="10" spans="1:20" ht="62.25" customHeight="1" x14ac:dyDescent="0.2">
      <c r="A10" s="9" t="s">
        <v>72</v>
      </c>
      <c r="B10" s="9" t="s">
        <v>73</v>
      </c>
      <c r="C10" s="10" t="s">
        <v>74</v>
      </c>
      <c r="D10" s="11" t="s">
        <v>75</v>
      </c>
      <c r="E10" s="11" t="s">
        <v>76</v>
      </c>
      <c r="F10" s="9" t="s">
        <v>77</v>
      </c>
      <c r="G10" s="9" t="s">
        <v>78</v>
      </c>
      <c r="H10" s="10" t="s">
        <v>79</v>
      </c>
      <c r="I10" s="10" t="s">
        <v>18</v>
      </c>
      <c r="J10" s="9" t="s">
        <v>19</v>
      </c>
      <c r="K10" s="12" t="s">
        <v>118</v>
      </c>
      <c r="L10" s="12" t="s">
        <v>120</v>
      </c>
      <c r="N10" s="8" t="s">
        <v>1979</v>
      </c>
      <c r="O10" s="7">
        <v>3</v>
      </c>
      <c r="P10" s="7">
        <v>14</v>
      </c>
      <c r="Q10" s="7">
        <v>17</v>
      </c>
      <c r="R10"/>
      <c r="S10"/>
      <c r="T10"/>
    </row>
    <row r="11" spans="1:20" ht="63.75" x14ac:dyDescent="0.2">
      <c r="A11" s="9" t="s">
        <v>80</v>
      </c>
      <c r="B11" s="9" t="s">
        <v>81</v>
      </c>
      <c r="C11" s="10" t="s">
        <v>82</v>
      </c>
      <c r="D11" s="11" t="s">
        <v>83</v>
      </c>
      <c r="E11" s="11" t="s">
        <v>84</v>
      </c>
      <c r="F11" s="9" t="s">
        <v>85</v>
      </c>
      <c r="G11" s="9" t="s">
        <v>48</v>
      </c>
      <c r="H11" s="10" t="s">
        <v>86</v>
      </c>
      <c r="I11" s="10" t="s">
        <v>18</v>
      </c>
      <c r="J11" s="9" t="s">
        <v>19</v>
      </c>
      <c r="K11" s="12" t="s">
        <v>118</v>
      </c>
      <c r="L11" s="12" t="s">
        <v>120</v>
      </c>
      <c r="N11" s="8" t="s">
        <v>1980</v>
      </c>
      <c r="O11" s="7">
        <v>20</v>
      </c>
      <c r="P11" s="7">
        <v>1</v>
      </c>
      <c r="Q11" s="7">
        <v>21</v>
      </c>
      <c r="R11"/>
      <c r="S11"/>
      <c r="T11"/>
    </row>
    <row r="12" spans="1:20" ht="39.75" customHeight="1" x14ac:dyDescent="0.2">
      <c r="A12" s="9" t="s">
        <v>87</v>
      </c>
      <c r="B12" s="9" t="s">
        <v>88</v>
      </c>
      <c r="C12" s="10" t="s">
        <v>89</v>
      </c>
      <c r="D12" s="11" t="s">
        <v>90</v>
      </c>
      <c r="E12" s="11" t="s">
        <v>91</v>
      </c>
      <c r="F12" s="9" t="s">
        <v>92</v>
      </c>
      <c r="G12" s="9" t="s">
        <v>93</v>
      </c>
      <c r="H12" s="10" t="s">
        <v>17</v>
      </c>
      <c r="I12" s="10" t="s">
        <v>18</v>
      </c>
      <c r="J12" s="9" t="s">
        <v>19</v>
      </c>
      <c r="K12" s="12" t="s">
        <v>118</v>
      </c>
      <c r="L12" s="12" t="s">
        <v>120</v>
      </c>
      <c r="N12" s="8" t="s">
        <v>1964</v>
      </c>
      <c r="O12" s="7">
        <v>7</v>
      </c>
      <c r="P12" s="7">
        <v>2</v>
      </c>
      <c r="Q12" s="7">
        <v>9</v>
      </c>
      <c r="R12"/>
      <c r="S12"/>
      <c r="T12"/>
    </row>
    <row r="13" spans="1:20" ht="42.75" customHeight="1" x14ac:dyDescent="0.2">
      <c r="A13" s="9" t="s">
        <v>87</v>
      </c>
      <c r="B13" s="9" t="s">
        <v>94</v>
      </c>
      <c r="C13" s="10" t="s">
        <v>95</v>
      </c>
      <c r="D13" s="11" t="s">
        <v>90</v>
      </c>
      <c r="E13" s="11" t="s">
        <v>91</v>
      </c>
      <c r="F13" s="9" t="s">
        <v>92</v>
      </c>
      <c r="G13" s="9" t="s">
        <v>93</v>
      </c>
      <c r="H13" s="10" t="s">
        <v>17</v>
      </c>
      <c r="I13" s="10" t="s">
        <v>18</v>
      </c>
      <c r="J13" s="9" t="s">
        <v>19</v>
      </c>
      <c r="K13" s="12" t="s">
        <v>118</v>
      </c>
      <c r="L13" s="12" t="s">
        <v>120</v>
      </c>
      <c r="N13" s="8" t="s">
        <v>1981</v>
      </c>
      <c r="O13" s="7"/>
      <c r="P13" s="7">
        <v>5</v>
      </c>
      <c r="Q13" s="7">
        <v>5</v>
      </c>
      <c r="R13"/>
      <c r="S13"/>
      <c r="T13"/>
    </row>
    <row r="14" spans="1:20" ht="59.25" customHeight="1" x14ac:dyDescent="0.2">
      <c r="A14" s="9" t="s">
        <v>96</v>
      </c>
      <c r="B14" s="9" t="s">
        <v>97</v>
      </c>
      <c r="C14" s="10" t="s">
        <v>98</v>
      </c>
      <c r="D14" s="11" t="s">
        <v>99</v>
      </c>
      <c r="E14" s="11" t="s">
        <v>100</v>
      </c>
      <c r="F14" s="9" t="s">
        <v>101</v>
      </c>
      <c r="G14" s="9" t="s">
        <v>102</v>
      </c>
      <c r="H14" s="10" t="s">
        <v>103</v>
      </c>
      <c r="I14" s="10" t="s">
        <v>18</v>
      </c>
      <c r="J14" s="9" t="s">
        <v>19</v>
      </c>
      <c r="K14" s="12" t="s">
        <v>118</v>
      </c>
      <c r="L14" s="12" t="s">
        <v>120</v>
      </c>
      <c r="N14" s="8" t="s">
        <v>1982</v>
      </c>
      <c r="O14" s="7"/>
      <c r="P14" s="7">
        <v>3</v>
      </c>
      <c r="Q14" s="7">
        <v>3</v>
      </c>
      <c r="R14"/>
      <c r="S14"/>
      <c r="T14"/>
    </row>
    <row r="15" spans="1:20" ht="57" customHeight="1" x14ac:dyDescent="0.2">
      <c r="A15" s="9" t="s">
        <v>104</v>
      </c>
      <c r="B15" s="9" t="s">
        <v>105</v>
      </c>
      <c r="C15" s="10" t="s">
        <v>106</v>
      </c>
      <c r="D15" s="11" t="s">
        <v>107</v>
      </c>
      <c r="E15" s="11" t="s">
        <v>108</v>
      </c>
      <c r="F15" s="9" t="s">
        <v>109</v>
      </c>
      <c r="G15" s="9" t="s">
        <v>48</v>
      </c>
      <c r="H15" s="10" t="s">
        <v>110</v>
      </c>
      <c r="I15" s="10" t="s">
        <v>18</v>
      </c>
      <c r="J15" s="9" t="s">
        <v>19</v>
      </c>
      <c r="K15" s="12" t="s">
        <v>118</v>
      </c>
      <c r="L15" s="12" t="s">
        <v>120</v>
      </c>
      <c r="N15" s="8" t="s">
        <v>1983</v>
      </c>
      <c r="O15" s="7">
        <v>4</v>
      </c>
      <c r="P15" s="7">
        <v>4</v>
      </c>
      <c r="Q15" s="7">
        <v>8</v>
      </c>
      <c r="R15"/>
      <c r="S15"/>
      <c r="T15"/>
    </row>
    <row r="16" spans="1:20" ht="60.75" customHeight="1" x14ac:dyDescent="0.2">
      <c r="A16" s="9" t="s">
        <v>111</v>
      </c>
      <c r="B16" s="9" t="s">
        <v>112</v>
      </c>
      <c r="C16" s="10" t="s">
        <v>113</v>
      </c>
      <c r="D16" s="11" t="s">
        <v>114</v>
      </c>
      <c r="E16" s="11" t="s">
        <v>115</v>
      </c>
      <c r="F16" s="9" t="s">
        <v>116</v>
      </c>
      <c r="G16" s="9" t="s">
        <v>26</v>
      </c>
      <c r="H16" s="10" t="s">
        <v>17</v>
      </c>
      <c r="I16" s="10" t="s">
        <v>18</v>
      </c>
      <c r="J16" s="9" t="s">
        <v>19</v>
      </c>
      <c r="K16" s="12" t="s">
        <v>118</v>
      </c>
      <c r="L16" s="12" t="s">
        <v>120</v>
      </c>
      <c r="N16" s="8" t="s">
        <v>1984</v>
      </c>
      <c r="O16" s="7">
        <v>2</v>
      </c>
      <c r="P16" s="7">
        <v>3</v>
      </c>
      <c r="Q16" s="7">
        <v>5</v>
      </c>
      <c r="R16"/>
      <c r="S16"/>
      <c r="T16"/>
    </row>
    <row r="17" spans="1:20" ht="45.75" customHeight="1" x14ac:dyDescent="0.2">
      <c r="A17" s="9" t="s">
        <v>158</v>
      </c>
      <c r="B17" s="9" t="s">
        <v>121</v>
      </c>
      <c r="C17" s="10" t="s">
        <v>122</v>
      </c>
      <c r="D17" s="11" t="s">
        <v>123</v>
      </c>
      <c r="E17" s="11" t="s">
        <v>124</v>
      </c>
      <c r="F17" s="9" t="s">
        <v>125</v>
      </c>
      <c r="G17" s="9" t="s">
        <v>126</v>
      </c>
      <c r="H17" s="10" t="s">
        <v>127</v>
      </c>
      <c r="I17" s="10" t="s">
        <v>18</v>
      </c>
      <c r="J17" s="9" t="s">
        <v>19</v>
      </c>
      <c r="K17" s="12" t="s">
        <v>157</v>
      </c>
      <c r="L17" s="12" t="s">
        <v>120</v>
      </c>
      <c r="N17" s="8" t="s">
        <v>1985</v>
      </c>
      <c r="O17" s="7">
        <v>5</v>
      </c>
      <c r="P17" s="7">
        <v>3</v>
      </c>
      <c r="Q17" s="7">
        <v>8</v>
      </c>
      <c r="R17"/>
      <c r="S17"/>
      <c r="T17"/>
    </row>
    <row r="18" spans="1:20" ht="25.5" x14ac:dyDescent="0.2">
      <c r="A18" s="9" t="s">
        <v>159</v>
      </c>
      <c r="B18" s="9" t="s">
        <v>128</v>
      </c>
      <c r="C18" s="10" t="s">
        <v>129</v>
      </c>
      <c r="D18" s="11" t="s">
        <v>130</v>
      </c>
      <c r="E18" s="11" t="s">
        <v>131</v>
      </c>
      <c r="F18" s="9" t="s">
        <v>132</v>
      </c>
      <c r="G18" s="9" t="s">
        <v>133</v>
      </c>
      <c r="H18" s="10" t="s">
        <v>31</v>
      </c>
      <c r="I18" s="10" t="s">
        <v>18</v>
      </c>
      <c r="J18" s="9" t="s">
        <v>19</v>
      </c>
      <c r="K18" s="12" t="s">
        <v>157</v>
      </c>
      <c r="L18" s="12" t="s">
        <v>120</v>
      </c>
      <c r="N18" s="8" t="s">
        <v>1986</v>
      </c>
      <c r="O18" s="7"/>
      <c r="P18" s="7">
        <v>29</v>
      </c>
      <c r="Q18" s="7">
        <v>29</v>
      </c>
      <c r="R18"/>
      <c r="S18"/>
      <c r="T18"/>
    </row>
    <row r="19" spans="1:20" ht="25.5" x14ac:dyDescent="0.2">
      <c r="A19" s="9" t="s">
        <v>160</v>
      </c>
      <c r="B19" s="9" t="s">
        <v>134</v>
      </c>
      <c r="C19" s="10" t="s">
        <v>135</v>
      </c>
      <c r="D19" s="11" t="s">
        <v>136</v>
      </c>
      <c r="E19" s="11" t="s">
        <v>137</v>
      </c>
      <c r="F19" s="9" t="s">
        <v>138</v>
      </c>
      <c r="G19" s="9" t="s">
        <v>139</v>
      </c>
      <c r="H19" s="10" t="s">
        <v>31</v>
      </c>
      <c r="I19" s="10" t="s">
        <v>18</v>
      </c>
      <c r="J19" s="9" t="s">
        <v>19</v>
      </c>
      <c r="K19" s="12" t="s">
        <v>157</v>
      </c>
      <c r="L19" s="12" t="s">
        <v>120</v>
      </c>
      <c r="N19" s="8" t="s">
        <v>1987</v>
      </c>
      <c r="O19" s="7"/>
      <c r="P19" s="7">
        <v>3</v>
      </c>
      <c r="Q19" s="7">
        <v>3</v>
      </c>
      <c r="R19"/>
      <c r="S19"/>
      <c r="T19"/>
    </row>
    <row r="20" spans="1:20" ht="51" x14ac:dyDescent="0.2">
      <c r="A20" s="9" t="s">
        <v>161</v>
      </c>
      <c r="B20" s="9" t="s">
        <v>140</v>
      </c>
      <c r="C20" s="10" t="s">
        <v>141</v>
      </c>
      <c r="D20" s="11" t="s">
        <v>142</v>
      </c>
      <c r="E20" s="11" t="s">
        <v>143</v>
      </c>
      <c r="F20" s="9" t="s">
        <v>144</v>
      </c>
      <c r="G20" s="9" t="s">
        <v>145</v>
      </c>
      <c r="H20" s="10" t="s">
        <v>146</v>
      </c>
      <c r="I20" s="10" t="s">
        <v>18</v>
      </c>
      <c r="J20" s="9" t="s">
        <v>19</v>
      </c>
      <c r="K20" s="12" t="s">
        <v>157</v>
      </c>
      <c r="L20" s="12" t="s">
        <v>120</v>
      </c>
      <c r="N20" s="8" t="s">
        <v>1988</v>
      </c>
      <c r="O20" s="7">
        <v>59</v>
      </c>
      <c r="P20" s="7">
        <v>3</v>
      </c>
      <c r="Q20" s="7">
        <v>62</v>
      </c>
      <c r="R20"/>
      <c r="S20"/>
      <c r="T20"/>
    </row>
    <row r="21" spans="1:20" ht="79.5" customHeight="1" x14ac:dyDescent="0.2">
      <c r="A21" s="9" t="s">
        <v>162</v>
      </c>
      <c r="B21" s="9" t="s">
        <v>147</v>
      </c>
      <c r="C21" s="10" t="s">
        <v>148</v>
      </c>
      <c r="D21" s="11" t="s">
        <v>149</v>
      </c>
      <c r="E21" s="11" t="s">
        <v>150</v>
      </c>
      <c r="F21" s="9" t="s">
        <v>151</v>
      </c>
      <c r="G21" s="9" t="s">
        <v>78</v>
      </c>
      <c r="H21" s="10" t="s">
        <v>152</v>
      </c>
      <c r="I21" s="10" t="s">
        <v>18</v>
      </c>
      <c r="J21" s="9" t="s">
        <v>19</v>
      </c>
      <c r="K21" s="12" t="s">
        <v>157</v>
      </c>
      <c r="L21" s="12" t="s">
        <v>120</v>
      </c>
      <c r="N21" s="8" t="s">
        <v>1989</v>
      </c>
      <c r="O21" s="7"/>
      <c r="P21" s="7">
        <v>3</v>
      </c>
      <c r="Q21" s="7">
        <v>3</v>
      </c>
      <c r="R21"/>
      <c r="S21"/>
      <c r="T21"/>
    </row>
    <row r="22" spans="1:20" ht="36" customHeight="1" x14ac:dyDescent="0.2">
      <c r="A22" s="12" t="s">
        <v>163</v>
      </c>
      <c r="B22" s="12" t="s">
        <v>153</v>
      </c>
      <c r="C22" s="10"/>
      <c r="D22" s="13" t="s">
        <v>154</v>
      </c>
      <c r="E22" s="14" t="s">
        <v>155</v>
      </c>
      <c r="F22" s="31">
        <v>9781880401712</v>
      </c>
      <c r="G22" s="9">
        <v>2020</v>
      </c>
      <c r="H22" s="12" t="s">
        <v>156</v>
      </c>
      <c r="I22" s="9"/>
      <c r="J22" s="9"/>
      <c r="K22" s="12" t="s">
        <v>157</v>
      </c>
      <c r="L22" s="12" t="s">
        <v>120</v>
      </c>
      <c r="N22" s="8" t="s">
        <v>1990</v>
      </c>
      <c r="O22" s="7"/>
      <c r="P22" s="7">
        <v>6</v>
      </c>
      <c r="Q22" s="7">
        <v>6</v>
      </c>
      <c r="R22"/>
      <c r="S22"/>
      <c r="T22"/>
    </row>
    <row r="23" spans="1:20" ht="23.25" customHeight="1" x14ac:dyDescent="0.2">
      <c r="A23" s="15" t="s">
        <v>164</v>
      </c>
      <c r="B23" s="15" t="s">
        <v>165</v>
      </c>
      <c r="C23" s="16" t="s">
        <v>166</v>
      </c>
      <c r="D23" s="11" t="s">
        <v>167</v>
      </c>
      <c r="E23" s="8" t="s">
        <v>168</v>
      </c>
      <c r="F23" s="15" t="s">
        <v>169</v>
      </c>
      <c r="G23" s="15" t="s">
        <v>170</v>
      </c>
      <c r="H23" s="7" t="s">
        <v>31</v>
      </c>
      <c r="I23" s="17"/>
      <c r="J23" s="9"/>
      <c r="K23" s="12" t="s">
        <v>185</v>
      </c>
      <c r="L23" s="12" t="s">
        <v>186</v>
      </c>
      <c r="N23" s="8" t="s">
        <v>1991</v>
      </c>
      <c r="O23" s="7">
        <v>10</v>
      </c>
      <c r="P23" s="7">
        <v>1</v>
      </c>
      <c r="Q23" s="7">
        <v>11</v>
      </c>
      <c r="R23"/>
      <c r="S23"/>
      <c r="T23"/>
    </row>
    <row r="24" spans="1:20" ht="31.5" customHeight="1" x14ac:dyDescent="0.2">
      <c r="A24" s="15" t="s">
        <v>171</v>
      </c>
      <c r="B24" s="15" t="s">
        <v>172</v>
      </c>
      <c r="C24" s="16" t="s">
        <v>173</v>
      </c>
      <c r="D24" s="11" t="s">
        <v>174</v>
      </c>
      <c r="E24" s="8" t="s">
        <v>175</v>
      </c>
      <c r="F24" s="15" t="s">
        <v>176</v>
      </c>
      <c r="G24" s="15" t="s">
        <v>177</v>
      </c>
      <c r="H24" s="7" t="s">
        <v>31</v>
      </c>
      <c r="I24" s="17"/>
      <c r="J24" s="9"/>
      <c r="K24" s="12" t="s">
        <v>185</v>
      </c>
      <c r="L24" s="12" t="s">
        <v>186</v>
      </c>
      <c r="N24" s="8" t="s">
        <v>1992</v>
      </c>
      <c r="O24" s="7"/>
      <c r="P24" s="7">
        <v>2</v>
      </c>
      <c r="Q24" s="7">
        <v>2</v>
      </c>
      <c r="R24"/>
      <c r="S24"/>
      <c r="T24"/>
    </row>
    <row r="25" spans="1:20" ht="30" customHeight="1" x14ac:dyDescent="0.2">
      <c r="A25" s="15" t="s">
        <v>178</v>
      </c>
      <c r="B25" s="15" t="s">
        <v>179</v>
      </c>
      <c r="C25" s="10" t="s">
        <v>180</v>
      </c>
      <c r="D25" s="11" t="s">
        <v>181</v>
      </c>
      <c r="E25" s="8" t="s">
        <v>182</v>
      </c>
      <c r="F25" s="15" t="s">
        <v>183</v>
      </c>
      <c r="G25" s="15" t="s">
        <v>184</v>
      </c>
      <c r="H25" s="7" t="s">
        <v>31</v>
      </c>
      <c r="I25" s="17"/>
      <c r="J25" s="9"/>
      <c r="K25" s="12" t="s">
        <v>185</v>
      </c>
      <c r="L25" s="12" t="s">
        <v>186</v>
      </c>
      <c r="N25" s="8" t="s">
        <v>1993</v>
      </c>
      <c r="O25" s="7">
        <v>3</v>
      </c>
      <c r="P25" s="7"/>
      <c r="Q25" s="7">
        <v>3</v>
      </c>
      <c r="R25"/>
      <c r="S25"/>
      <c r="T25"/>
    </row>
    <row r="26" spans="1:20" s="4" customFormat="1" ht="34.5" customHeight="1" x14ac:dyDescent="0.2">
      <c r="A26" s="15" t="s">
        <v>187</v>
      </c>
      <c r="B26" s="15" t="s">
        <v>188</v>
      </c>
      <c r="C26" s="11" t="s">
        <v>189</v>
      </c>
      <c r="D26" s="11" t="s">
        <v>190</v>
      </c>
      <c r="E26" s="8" t="s">
        <v>191</v>
      </c>
      <c r="F26" s="15" t="s">
        <v>192</v>
      </c>
      <c r="G26" s="15" t="s">
        <v>70</v>
      </c>
      <c r="H26" s="15" t="s">
        <v>193</v>
      </c>
      <c r="I26" s="15" t="s">
        <v>18</v>
      </c>
      <c r="J26" s="15" t="s">
        <v>19</v>
      </c>
      <c r="K26" s="17" t="s">
        <v>208</v>
      </c>
      <c r="L26" s="17" t="s">
        <v>120</v>
      </c>
      <c r="N26" s="8" t="s">
        <v>1994</v>
      </c>
      <c r="O26" s="7"/>
      <c r="P26" s="7">
        <v>6</v>
      </c>
      <c r="Q26" s="7">
        <v>6</v>
      </c>
      <c r="R26"/>
      <c r="S26"/>
      <c r="T26"/>
    </row>
    <row r="27" spans="1:20" s="4" customFormat="1" ht="23.25" customHeight="1" x14ac:dyDescent="0.2">
      <c r="A27" s="15" t="s">
        <v>194</v>
      </c>
      <c r="B27" s="15" t="s">
        <v>195</v>
      </c>
      <c r="C27" s="11" t="s">
        <v>196</v>
      </c>
      <c r="D27" s="11" t="s">
        <v>197</v>
      </c>
      <c r="E27" s="8" t="s">
        <v>198</v>
      </c>
      <c r="F27" s="15" t="s">
        <v>199</v>
      </c>
      <c r="G27" s="15" t="s">
        <v>126</v>
      </c>
      <c r="H27" s="15" t="s">
        <v>200</v>
      </c>
      <c r="I27" s="15" t="s">
        <v>18</v>
      </c>
      <c r="J27" s="15" t="s">
        <v>19</v>
      </c>
      <c r="K27" s="17" t="s">
        <v>208</v>
      </c>
      <c r="L27" s="17" t="s">
        <v>120</v>
      </c>
      <c r="N27" s="8" t="s">
        <v>1995</v>
      </c>
      <c r="O27" s="7">
        <v>18</v>
      </c>
      <c r="P27" s="7">
        <v>1</v>
      </c>
      <c r="Q27" s="7">
        <v>19</v>
      </c>
      <c r="R27"/>
      <c r="S27"/>
      <c r="T27"/>
    </row>
    <row r="28" spans="1:20" s="4" customFormat="1" ht="23.25" customHeight="1" x14ac:dyDescent="0.2">
      <c r="A28" s="15" t="s">
        <v>201</v>
      </c>
      <c r="B28" s="15" t="s">
        <v>202</v>
      </c>
      <c r="C28" s="11" t="s">
        <v>203</v>
      </c>
      <c r="D28" s="11" t="s">
        <v>204</v>
      </c>
      <c r="E28" s="8" t="s">
        <v>205</v>
      </c>
      <c r="F28" s="15" t="s">
        <v>206</v>
      </c>
      <c r="G28" s="15" t="s">
        <v>207</v>
      </c>
      <c r="H28" s="15" t="s">
        <v>17</v>
      </c>
      <c r="I28" s="15" t="s">
        <v>18</v>
      </c>
      <c r="J28" s="15" t="s">
        <v>19</v>
      </c>
      <c r="K28" s="17" t="s">
        <v>208</v>
      </c>
      <c r="L28" s="17" t="s">
        <v>120</v>
      </c>
      <c r="N28" s="8" t="s">
        <v>1996</v>
      </c>
      <c r="O28" s="7">
        <v>155</v>
      </c>
      <c r="P28" s="7">
        <v>155</v>
      </c>
      <c r="Q28" s="7">
        <v>310</v>
      </c>
      <c r="R28"/>
      <c r="S28"/>
      <c r="T28"/>
    </row>
    <row r="29" spans="1:20" ht="23.25" customHeight="1" x14ac:dyDescent="0.2">
      <c r="A29" s="15" t="s">
        <v>209</v>
      </c>
      <c r="B29" s="15" t="s">
        <v>210</v>
      </c>
      <c r="C29" s="10" t="s">
        <v>211</v>
      </c>
      <c r="D29" s="11" t="s">
        <v>212</v>
      </c>
      <c r="E29" s="8" t="s">
        <v>213</v>
      </c>
      <c r="F29" s="15" t="s">
        <v>214</v>
      </c>
      <c r="G29" s="15" t="s">
        <v>207</v>
      </c>
      <c r="H29" s="7" t="s">
        <v>215</v>
      </c>
      <c r="I29" s="15" t="s">
        <v>18</v>
      </c>
      <c r="J29" s="15" t="s">
        <v>19</v>
      </c>
      <c r="K29" s="12" t="s">
        <v>245</v>
      </c>
      <c r="L29" s="12" t="s">
        <v>120</v>
      </c>
      <c r="N29"/>
      <c r="O29"/>
      <c r="P29"/>
      <c r="Q29"/>
      <c r="R29"/>
      <c r="S29"/>
      <c r="T29"/>
    </row>
    <row r="30" spans="1:20" s="1" customFormat="1" ht="23.25" customHeight="1" x14ac:dyDescent="0.2">
      <c r="A30" s="15" t="s">
        <v>216</v>
      </c>
      <c r="B30" s="15" t="s">
        <v>217</v>
      </c>
      <c r="C30" s="10" t="s">
        <v>218</v>
      </c>
      <c r="D30" s="11" t="s">
        <v>219</v>
      </c>
      <c r="E30" s="8" t="s">
        <v>220</v>
      </c>
      <c r="F30" s="15" t="s">
        <v>221</v>
      </c>
      <c r="G30" s="15" t="s">
        <v>26</v>
      </c>
      <c r="H30" s="7" t="s">
        <v>222</v>
      </c>
      <c r="I30" s="15" t="s">
        <v>18</v>
      </c>
      <c r="J30" s="15" t="s">
        <v>19</v>
      </c>
      <c r="K30" s="12" t="s">
        <v>245</v>
      </c>
      <c r="L30" s="12" t="s">
        <v>120</v>
      </c>
      <c r="N30"/>
      <c r="O30"/>
    </row>
    <row r="31" spans="1:20" s="1" customFormat="1" ht="23.25" customHeight="1" x14ac:dyDescent="0.2">
      <c r="A31" s="15" t="s">
        <v>223</v>
      </c>
      <c r="B31" s="15" t="s">
        <v>224</v>
      </c>
      <c r="C31" s="10" t="s">
        <v>225</v>
      </c>
      <c r="D31" s="11" t="s">
        <v>226</v>
      </c>
      <c r="E31" s="8" t="s">
        <v>227</v>
      </c>
      <c r="F31" s="15" t="s">
        <v>228</v>
      </c>
      <c r="G31" s="15" t="s">
        <v>229</v>
      </c>
      <c r="H31" s="7" t="s">
        <v>230</v>
      </c>
      <c r="I31" s="15" t="s">
        <v>18</v>
      </c>
      <c r="J31" s="15" t="s">
        <v>19</v>
      </c>
      <c r="K31" s="12" t="s">
        <v>245</v>
      </c>
      <c r="L31" s="12" t="s">
        <v>120</v>
      </c>
      <c r="N31"/>
      <c r="O31"/>
    </row>
    <row r="32" spans="1:20" s="1" customFormat="1" ht="23.25" customHeight="1" x14ac:dyDescent="0.2">
      <c r="A32" s="15" t="s">
        <v>231</v>
      </c>
      <c r="B32" s="15" t="s">
        <v>232</v>
      </c>
      <c r="C32" s="10" t="s">
        <v>233</v>
      </c>
      <c r="D32" s="11" t="s">
        <v>234</v>
      </c>
      <c r="E32" s="8" t="s">
        <v>235</v>
      </c>
      <c r="F32" s="15" t="s">
        <v>236</v>
      </c>
      <c r="G32" s="15" t="s">
        <v>237</v>
      </c>
      <c r="H32" s="7" t="s">
        <v>238</v>
      </c>
      <c r="I32" s="15" t="s">
        <v>18</v>
      </c>
      <c r="J32" s="15" t="s">
        <v>19</v>
      </c>
      <c r="K32" s="12" t="s">
        <v>245</v>
      </c>
      <c r="L32" s="12" t="s">
        <v>120</v>
      </c>
      <c r="N32"/>
      <c r="O32"/>
    </row>
    <row r="33" spans="1:15" s="1" customFormat="1" ht="23.25" customHeight="1" x14ac:dyDescent="0.2">
      <c r="A33" s="15" t="s">
        <v>239</v>
      </c>
      <c r="B33" s="15" t="s">
        <v>240</v>
      </c>
      <c r="C33" s="10" t="s">
        <v>241</v>
      </c>
      <c r="D33" s="11" t="s">
        <v>242</v>
      </c>
      <c r="E33" s="8" t="s">
        <v>243</v>
      </c>
      <c r="F33" s="15" t="s">
        <v>244</v>
      </c>
      <c r="G33" s="15" t="s">
        <v>229</v>
      </c>
      <c r="H33" s="7" t="s">
        <v>31</v>
      </c>
      <c r="I33" s="15" t="s">
        <v>18</v>
      </c>
      <c r="J33" s="15" t="s">
        <v>19</v>
      </c>
      <c r="K33" s="12" t="s">
        <v>245</v>
      </c>
      <c r="L33" s="12" t="s">
        <v>120</v>
      </c>
      <c r="N33"/>
      <c r="O33"/>
    </row>
    <row r="34" spans="1:15" s="1" customFormat="1" ht="19.5" customHeight="1" x14ac:dyDescent="0.2">
      <c r="A34" s="15" t="s">
        <v>246</v>
      </c>
      <c r="B34" s="15" t="s">
        <v>247</v>
      </c>
      <c r="C34" s="10" t="s">
        <v>248</v>
      </c>
      <c r="D34" s="11" t="s">
        <v>249</v>
      </c>
      <c r="E34" s="8" t="s">
        <v>250</v>
      </c>
      <c r="F34" s="15" t="s">
        <v>251</v>
      </c>
      <c r="G34" s="15" t="s">
        <v>102</v>
      </c>
      <c r="H34" s="7" t="s">
        <v>252</v>
      </c>
      <c r="I34" s="7" t="s">
        <v>18</v>
      </c>
      <c r="J34" s="15" t="s">
        <v>19</v>
      </c>
      <c r="K34" s="17" t="s">
        <v>268</v>
      </c>
      <c r="L34" s="17" t="s">
        <v>120</v>
      </c>
      <c r="N34"/>
      <c r="O34"/>
    </row>
    <row r="35" spans="1:15" s="1" customFormat="1" ht="19.5" customHeight="1" x14ac:dyDescent="0.2">
      <c r="A35" s="15" t="s">
        <v>253</v>
      </c>
      <c r="B35" s="15" t="s">
        <v>254</v>
      </c>
      <c r="C35" s="10" t="s">
        <v>255</v>
      </c>
      <c r="D35" s="11" t="s">
        <v>256</v>
      </c>
      <c r="E35" s="8" t="s">
        <v>257</v>
      </c>
      <c r="F35" s="15" t="s">
        <v>258</v>
      </c>
      <c r="G35" s="15" t="s">
        <v>26</v>
      </c>
      <c r="H35" s="7" t="s">
        <v>259</v>
      </c>
      <c r="I35" s="7" t="s">
        <v>18</v>
      </c>
      <c r="J35" s="15" t="s">
        <v>19</v>
      </c>
      <c r="K35" s="17" t="s">
        <v>268</v>
      </c>
      <c r="L35" s="17" t="s">
        <v>120</v>
      </c>
      <c r="N35"/>
      <c r="O35"/>
    </row>
    <row r="36" spans="1:15" s="1" customFormat="1" ht="19.5" customHeight="1" x14ac:dyDescent="0.2">
      <c r="A36" s="15" t="s">
        <v>260</v>
      </c>
      <c r="B36" s="15" t="s">
        <v>261</v>
      </c>
      <c r="C36" s="10" t="s">
        <v>262</v>
      </c>
      <c r="D36" s="11" t="s">
        <v>263</v>
      </c>
      <c r="E36" s="8" t="s">
        <v>264</v>
      </c>
      <c r="F36" s="15" t="s">
        <v>265</v>
      </c>
      <c r="G36" s="15" t="s">
        <v>266</v>
      </c>
      <c r="H36" s="7" t="s">
        <v>267</v>
      </c>
      <c r="I36" s="7" t="s">
        <v>18</v>
      </c>
      <c r="J36" s="15" t="s">
        <v>19</v>
      </c>
      <c r="K36" s="17" t="s">
        <v>268</v>
      </c>
      <c r="L36" s="17" t="s">
        <v>120</v>
      </c>
      <c r="N36"/>
      <c r="O36"/>
    </row>
    <row r="37" spans="1:15" s="1" customFormat="1" ht="25.5" x14ac:dyDescent="0.2">
      <c r="A37" s="15" t="s">
        <v>269</v>
      </c>
      <c r="B37" s="15" t="s">
        <v>270</v>
      </c>
      <c r="C37" s="11" t="s">
        <v>271</v>
      </c>
      <c r="D37" s="14" t="s">
        <v>272</v>
      </c>
      <c r="E37" s="8" t="s">
        <v>273</v>
      </c>
      <c r="F37" s="15" t="s">
        <v>274</v>
      </c>
      <c r="G37" s="15" t="s">
        <v>275</v>
      </c>
      <c r="H37" s="15" t="s">
        <v>31</v>
      </c>
      <c r="I37" s="15" t="s">
        <v>18</v>
      </c>
      <c r="J37" s="15" t="s">
        <v>19</v>
      </c>
      <c r="K37" s="17" t="s">
        <v>435</v>
      </c>
      <c r="L37" s="17" t="s">
        <v>120</v>
      </c>
      <c r="N37"/>
      <c r="O37"/>
    </row>
    <row r="38" spans="1:15" s="1" customFormat="1" ht="25.5" x14ac:dyDescent="0.2">
      <c r="A38" s="15" t="s">
        <v>276</v>
      </c>
      <c r="B38" s="15" t="s">
        <v>277</v>
      </c>
      <c r="C38" s="11" t="s">
        <v>278</v>
      </c>
      <c r="D38" s="14" t="s">
        <v>279</v>
      </c>
      <c r="E38" s="8" t="s">
        <v>280</v>
      </c>
      <c r="F38" s="15" t="s">
        <v>281</v>
      </c>
      <c r="G38" s="15" t="s">
        <v>266</v>
      </c>
      <c r="H38" s="15" t="s">
        <v>282</v>
      </c>
      <c r="I38" s="15" t="s">
        <v>18</v>
      </c>
      <c r="J38" s="15" t="s">
        <v>19</v>
      </c>
      <c r="K38" s="17" t="s">
        <v>435</v>
      </c>
      <c r="L38" s="17" t="s">
        <v>120</v>
      </c>
      <c r="N38"/>
      <c r="O38"/>
    </row>
    <row r="39" spans="1:15" s="1" customFormat="1" ht="25.5" x14ac:dyDescent="0.2">
      <c r="A39" s="15" t="s">
        <v>283</v>
      </c>
      <c r="B39" s="15" t="s">
        <v>284</v>
      </c>
      <c r="C39" s="11" t="s">
        <v>285</v>
      </c>
      <c r="D39" s="14" t="s">
        <v>286</v>
      </c>
      <c r="E39" s="8" t="s">
        <v>287</v>
      </c>
      <c r="F39" s="15" t="s">
        <v>288</v>
      </c>
      <c r="G39" s="15" t="s">
        <v>56</v>
      </c>
      <c r="H39" s="15" t="s">
        <v>289</v>
      </c>
      <c r="I39" s="15" t="s">
        <v>18</v>
      </c>
      <c r="J39" s="15" t="s">
        <v>19</v>
      </c>
      <c r="K39" s="17" t="s">
        <v>435</v>
      </c>
      <c r="L39" s="17" t="s">
        <v>120</v>
      </c>
      <c r="N39"/>
      <c r="O39"/>
    </row>
    <row r="40" spans="1:15" s="1" customFormat="1" ht="25.5" x14ac:dyDescent="0.2">
      <c r="A40" s="15" t="s">
        <v>290</v>
      </c>
      <c r="B40" s="15" t="s">
        <v>291</v>
      </c>
      <c r="C40" s="11" t="s">
        <v>292</v>
      </c>
      <c r="D40" s="14" t="s">
        <v>293</v>
      </c>
      <c r="E40" s="8" t="s">
        <v>294</v>
      </c>
      <c r="F40" s="15" t="s">
        <v>295</v>
      </c>
      <c r="G40" s="15" t="s">
        <v>275</v>
      </c>
      <c r="H40" s="15" t="s">
        <v>31</v>
      </c>
      <c r="I40" s="15" t="s">
        <v>18</v>
      </c>
      <c r="J40" s="15" t="s">
        <v>19</v>
      </c>
      <c r="K40" s="17" t="s">
        <v>435</v>
      </c>
      <c r="L40" s="17" t="s">
        <v>120</v>
      </c>
      <c r="N40"/>
      <c r="O40"/>
    </row>
    <row r="41" spans="1:15" s="1" customFormat="1" ht="25.5" x14ac:dyDescent="0.2">
      <c r="A41" s="15" t="s">
        <v>296</v>
      </c>
      <c r="B41" s="15" t="s">
        <v>297</v>
      </c>
      <c r="C41" s="11" t="s">
        <v>298</v>
      </c>
      <c r="D41" s="14" t="s">
        <v>299</v>
      </c>
      <c r="E41" s="8" t="s">
        <v>300</v>
      </c>
      <c r="F41" s="15" t="s">
        <v>301</v>
      </c>
      <c r="G41" s="15" t="s">
        <v>126</v>
      </c>
      <c r="H41" s="15" t="s">
        <v>17</v>
      </c>
      <c r="I41" s="15" t="s">
        <v>18</v>
      </c>
      <c r="J41" s="15" t="s">
        <v>19</v>
      </c>
      <c r="K41" s="17" t="s">
        <v>435</v>
      </c>
      <c r="L41" s="17" t="s">
        <v>120</v>
      </c>
      <c r="N41"/>
      <c r="O41"/>
    </row>
    <row r="42" spans="1:15" s="1" customFormat="1" ht="25.5" x14ac:dyDescent="0.2">
      <c r="A42" s="15" t="s">
        <v>296</v>
      </c>
      <c r="B42" s="15" t="s">
        <v>302</v>
      </c>
      <c r="C42" s="11" t="s">
        <v>303</v>
      </c>
      <c r="D42" s="14" t="s">
        <v>299</v>
      </c>
      <c r="E42" s="8" t="s">
        <v>300</v>
      </c>
      <c r="F42" s="15" t="s">
        <v>301</v>
      </c>
      <c r="G42" s="15" t="s">
        <v>126</v>
      </c>
      <c r="H42" s="15" t="s">
        <v>17</v>
      </c>
      <c r="I42" s="15" t="s">
        <v>18</v>
      </c>
      <c r="J42" s="15" t="s">
        <v>19</v>
      </c>
      <c r="K42" s="17" t="s">
        <v>435</v>
      </c>
      <c r="L42" s="17" t="s">
        <v>120</v>
      </c>
      <c r="N42"/>
      <c r="O42"/>
    </row>
    <row r="43" spans="1:15" s="1" customFormat="1" ht="25.5" x14ac:dyDescent="0.2">
      <c r="A43" s="15" t="s">
        <v>296</v>
      </c>
      <c r="B43" s="15" t="s">
        <v>304</v>
      </c>
      <c r="C43" s="11" t="s">
        <v>305</v>
      </c>
      <c r="D43" s="14" t="s">
        <v>299</v>
      </c>
      <c r="E43" s="8" t="s">
        <v>300</v>
      </c>
      <c r="F43" s="15" t="s">
        <v>301</v>
      </c>
      <c r="G43" s="15" t="s">
        <v>126</v>
      </c>
      <c r="H43" s="15" t="s">
        <v>17</v>
      </c>
      <c r="I43" s="15" t="s">
        <v>18</v>
      </c>
      <c r="J43" s="15" t="s">
        <v>19</v>
      </c>
      <c r="K43" s="17" t="s">
        <v>435</v>
      </c>
      <c r="L43" s="17" t="s">
        <v>120</v>
      </c>
      <c r="N43"/>
      <c r="O43"/>
    </row>
    <row r="44" spans="1:15" s="1" customFormat="1" ht="25.5" x14ac:dyDescent="0.2">
      <c r="A44" s="15" t="s">
        <v>306</v>
      </c>
      <c r="B44" s="15" t="s">
        <v>307</v>
      </c>
      <c r="C44" s="11" t="s">
        <v>308</v>
      </c>
      <c r="D44" s="14" t="s">
        <v>309</v>
      </c>
      <c r="E44" s="8" t="s">
        <v>310</v>
      </c>
      <c r="F44" s="15" t="s">
        <v>311</v>
      </c>
      <c r="G44" s="15" t="s">
        <v>102</v>
      </c>
      <c r="H44" s="15" t="s">
        <v>312</v>
      </c>
      <c r="I44" s="15" t="s">
        <v>18</v>
      </c>
      <c r="J44" s="15" t="s">
        <v>19</v>
      </c>
      <c r="K44" s="17" t="s">
        <v>435</v>
      </c>
      <c r="L44" s="17" t="s">
        <v>120</v>
      </c>
      <c r="N44"/>
      <c r="O44"/>
    </row>
    <row r="45" spans="1:15" s="1" customFormat="1" ht="25.5" x14ac:dyDescent="0.2">
      <c r="A45" s="15" t="s">
        <v>313</v>
      </c>
      <c r="B45" s="15" t="s">
        <v>314</v>
      </c>
      <c r="C45" s="11" t="s">
        <v>315</v>
      </c>
      <c r="D45" s="14" t="s">
        <v>316</v>
      </c>
      <c r="E45" s="8" t="s">
        <v>317</v>
      </c>
      <c r="F45" s="15" t="s">
        <v>318</v>
      </c>
      <c r="G45" s="15" t="s">
        <v>26</v>
      </c>
      <c r="H45" s="15" t="s">
        <v>319</v>
      </c>
      <c r="I45" s="15" t="s">
        <v>18</v>
      </c>
      <c r="J45" s="15" t="s">
        <v>19</v>
      </c>
      <c r="K45" s="17" t="s">
        <v>435</v>
      </c>
      <c r="L45" s="17" t="s">
        <v>120</v>
      </c>
      <c r="N45"/>
      <c r="O45"/>
    </row>
    <row r="46" spans="1:15" s="1" customFormat="1" ht="25.5" x14ac:dyDescent="0.2">
      <c r="A46" s="15" t="s">
        <v>320</v>
      </c>
      <c r="B46" s="15" t="s">
        <v>321</v>
      </c>
      <c r="C46" s="11" t="s">
        <v>322</v>
      </c>
      <c r="D46" s="14" t="s">
        <v>323</v>
      </c>
      <c r="E46" s="8" t="s">
        <v>324</v>
      </c>
      <c r="F46" s="15" t="s">
        <v>325</v>
      </c>
      <c r="G46" s="15" t="s">
        <v>145</v>
      </c>
      <c r="H46" s="15" t="s">
        <v>326</v>
      </c>
      <c r="I46" s="15" t="s">
        <v>18</v>
      </c>
      <c r="J46" s="15" t="s">
        <v>19</v>
      </c>
      <c r="K46" s="17" t="s">
        <v>435</v>
      </c>
      <c r="L46" s="17" t="s">
        <v>120</v>
      </c>
      <c r="N46"/>
      <c r="O46"/>
    </row>
    <row r="47" spans="1:15" s="1" customFormat="1" ht="25.5" x14ac:dyDescent="0.2">
      <c r="A47" s="15" t="s">
        <v>327</v>
      </c>
      <c r="B47" s="15" t="s">
        <v>328</v>
      </c>
      <c r="C47" s="11" t="s">
        <v>329</v>
      </c>
      <c r="D47" s="14" t="s">
        <v>330</v>
      </c>
      <c r="E47" s="8" t="s">
        <v>331</v>
      </c>
      <c r="F47" s="15" t="s">
        <v>332</v>
      </c>
      <c r="G47" s="15" t="s">
        <v>56</v>
      </c>
      <c r="H47" s="15" t="s">
        <v>289</v>
      </c>
      <c r="I47" s="15" t="s">
        <v>18</v>
      </c>
      <c r="J47" s="15" t="s">
        <v>19</v>
      </c>
      <c r="K47" s="17" t="s">
        <v>435</v>
      </c>
      <c r="L47" s="17" t="s">
        <v>120</v>
      </c>
      <c r="N47"/>
      <c r="O47"/>
    </row>
    <row r="48" spans="1:15" s="1" customFormat="1" ht="25.5" x14ac:dyDescent="0.2">
      <c r="A48" s="15" t="s">
        <v>333</v>
      </c>
      <c r="B48" s="15" t="s">
        <v>334</v>
      </c>
      <c r="C48" s="11" t="s">
        <v>335</v>
      </c>
      <c r="D48" s="14" t="s">
        <v>336</v>
      </c>
      <c r="E48" s="8" t="s">
        <v>337</v>
      </c>
      <c r="F48" s="15" t="s">
        <v>338</v>
      </c>
      <c r="G48" s="15" t="s">
        <v>70</v>
      </c>
      <c r="H48" s="15" t="s">
        <v>339</v>
      </c>
      <c r="I48" s="15" t="s">
        <v>18</v>
      </c>
      <c r="J48" s="15" t="s">
        <v>19</v>
      </c>
      <c r="K48" s="17" t="s">
        <v>435</v>
      </c>
      <c r="L48" s="17" t="s">
        <v>120</v>
      </c>
      <c r="N48"/>
      <c r="O48"/>
    </row>
    <row r="49" spans="1:15" s="1" customFormat="1" ht="25.5" x14ac:dyDescent="0.2">
      <c r="A49" s="15" t="s">
        <v>340</v>
      </c>
      <c r="B49" s="15" t="s">
        <v>341</v>
      </c>
      <c r="C49" s="11" t="s">
        <v>342</v>
      </c>
      <c r="D49" s="14" t="s">
        <v>343</v>
      </c>
      <c r="E49" s="8" t="s">
        <v>31</v>
      </c>
      <c r="F49" s="15" t="s">
        <v>344</v>
      </c>
      <c r="G49" s="15" t="s">
        <v>345</v>
      </c>
      <c r="H49" s="15" t="s">
        <v>31</v>
      </c>
      <c r="I49" s="15" t="s">
        <v>18</v>
      </c>
      <c r="J49" s="15" t="s">
        <v>19</v>
      </c>
      <c r="K49" s="17" t="s">
        <v>435</v>
      </c>
      <c r="L49" s="17" t="s">
        <v>120</v>
      </c>
      <c r="N49"/>
      <c r="O49"/>
    </row>
    <row r="50" spans="1:15" s="1" customFormat="1" ht="25.5" x14ac:dyDescent="0.2">
      <c r="A50" s="15" t="s">
        <v>340</v>
      </c>
      <c r="B50" s="15" t="s">
        <v>346</v>
      </c>
      <c r="C50" s="11" t="s">
        <v>347</v>
      </c>
      <c r="D50" s="14" t="s">
        <v>343</v>
      </c>
      <c r="E50" s="8" t="s">
        <v>31</v>
      </c>
      <c r="F50" s="15" t="s">
        <v>344</v>
      </c>
      <c r="G50" s="15" t="s">
        <v>345</v>
      </c>
      <c r="H50" s="15" t="s">
        <v>31</v>
      </c>
      <c r="I50" s="15" t="s">
        <v>18</v>
      </c>
      <c r="J50" s="15" t="s">
        <v>19</v>
      </c>
      <c r="K50" s="17" t="s">
        <v>435</v>
      </c>
      <c r="L50" s="17" t="s">
        <v>120</v>
      </c>
      <c r="N50"/>
      <c r="O50"/>
    </row>
    <row r="51" spans="1:15" s="1" customFormat="1" ht="25.5" x14ac:dyDescent="0.2">
      <c r="A51" s="15" t="s">
        <v>348</v>
      </c>
      <c r="B51" s="15" t="s">
        <v>349</v>
      </c>
      <c r="C51" s="11" t="s">
        <v>350</v>
      </c>
      <c r="D51" s="14" t="s">
        <v>351</v>
      </c>
      <c r="E51" s="8" t="s">
        <v>352</v>
      </c>
      <c r="F51" s="15" t="s">
        <v>353</v>
      </c>
      <c r="G51" s="15" t="s">
        <v>354</v>
      </c>
      <c r="H51" s="15" t="s">
        <v>355</v>
      </c>
      <c r="I51" s="15" t="s">
        <v>18</v>
      </c>
      <c r="J51" s="15" t="s">
        <v>19</v>
      </c>
      <c r="K51" s="17" t="s">
        <v>435</v>
      </c>
      <c r="L51" s="17" t="s">
        <v>120</v>
      </c>
      <c r="N51"/>
      <c r="O51"/>
    </row>
    <row r="52" spans="1:15" s="1" customFormat="1" ht="25.5" x14ac:dyDescent="0.2">
      <c r="A52" s="15" t="s">
        <v>348</v>
      </c>
      <c r="B52" s="15" t="s">
        <v>356</v>
      </c>
      <c r="C52" s="11" t="s">
        <v>357</v>
      </c>
      <c r="D52" s="14" t="s">
        <v>351</v>
      </c>
      <c r="E52" s="8" t="s">
        <v>352</v>
      </c>
      <c r="F52" s="15" t="s">
        <v>353</v>
      </c>
      <c r="G52" s="15" t="s">
        <v>354</v>
      </c>
      <c r="H52" s="15" t="s">
        <v>355</v>
      </c>
      <c r="I52" s="15" t="s">
        <v>18</v>
      </c>
      <c r="J52" s="15" t="s">
        <v>19</v>
      </c>
      <c r="K52" s="17" t="s">
        <v>435</v>
      </c>
      <c r="L52" s="17" t="s">
        <v>120</v>
      </c>
      <c r="N52"/>
      <c r="O52"/>
    </row>
    <row r="53" spans="1:15" s="1" customFormat="1" ht="25.5" x14ac:dyDescent="0.2">
      <c r="A53" s="15" t="s">
        <v>358</v>
      </c>
      <c r="B53" s="15" t="s">
        <v>359</v>
      </c>
      <c r="C53" s="11" t="s">
        <v>360</v>
      </c>
      <c r="D53" s="14" t="s">
        <v>361</v>
      </c>
      <c r="E53" s="8" t="s">
        <v>31</v>
      </c>
      <c r="F53" s="15" t="s">
        <v>362</v>
      </c>
      <c r="G53" s="15" t="s">
        <v>363</v>
      </c>
      <c r="H53" s="15" t="s">
        <v>364</v>
      </c>
      <c r="I53" s="15" t="s">
        <v>18</v>
      </c>
      <c r="J53" s="15" t="s">
        <v>19</v>
      </c>
      <c r="K53" s="17" t="s">
        <v>435</v>
      </c>
      <c r="L53" s="17" t="s">
        <v>120</v>
      </c>
      <c r="N53"/>
      <c r="O53"/>
    </row>
    <row r="54" spans="1:15" s="1" customFormat="1" ht="25.5" x14ac:dyDescent="0.2">
      <c r="A54" s="15" t="s">
        <v>358</v>
      </c>
      <c r="B54" s="15" t="s">
        <v>365</v>
      </c>
      <c r="C54" s="11" t="s">
        <v>366</v>
      </c>
      <c r="D54" s="14" t="s">
        <v>361</v>
      </c>
      <c r="E54" s="8" t="s">
        <v>31</v>
      </c>
      <c r="F54" s="15" t="s">
        <v>362</v>
      </c>
      <c r="G54" s="15" t="s">
        <v>363</v>
      </c>
      <c r="H54" s="15" t="s">
        <v>364</v>
      </c>
      <c r="I54" s="15" t="s">
        <v>18</v>
      </c>
      <c r="J54" s="15" t="s">
        <v>19</v>
      </c>
      <c r="K54" s="17" t="s">
        <v>435</v>
      </c>
      <c r="L54" s="17" t="s">
        <v>120</v>
      </c>
      <c r="N54"/>
      <c r="O54"/>
    </row>
    <row r="55" spans="1:15" s="1" customFormat="1" ht="25.5" x14ac:dyDescent="0.2">
      <c r="A55" s="15" t="s">
        <v>367</v>
      </c>
      <c r="B55" s="15" t="s">
        <v>368</v>
      </c>
      <c r="C55" s="11" t="s">
        <v>369</v>
      </c>
      <c r="D55" s="14" t="s">
        <v>370</v>
      </c>
      <c r="E55" s="8" t="s">
        <v>371</v>
      </c>
      <c r="F55" s="15" t="s">
        <v>372</v>
      </c>
      <c r="G55" s="15" t="s">
        <v>56</v>
      </c>
      <c r="H55" s="15" t="s">
        <v>31</v>
      </c>
      <c r="I55" s="15" t="s">
        <v>18</v>
      </c>
      <c r="J55" s="15" t="s">
        <v>19</v>
      </c>
      <c r="K55" s="17" t="s">
        <v>435</v>
      </c>
      <c r="L55" s="17" t="s">
        <v>120</v>
      </c>
      <c r="N55"/>
      <c r="O55"/>
    </row>
    <row r="56" spans="1:15" s="1" customFormat="1" ht="25.5" x14ac:dyDescent="0.2">
      <c r="A56" s="15" t="s">
        <v>367</v>
      </c>
      <c r="B56" s="15" t="s">
        <v>373</v>
      </c>
      <c r="C56" s="11" t="s">
        <v>374</v>
      </c>
      <c r="D56" s="14" t="s">
        <v>370</v>
      </c>
      <c r="E56" s="8" t="s">
        <v>371</v>
      </c>
      <c r="F56" s="15" t="s">
        <v>372</v>
      </c>
      <c r="G56" s="15" t="s">
        <v>56</v>
      </c>
      <c r="H56" s="15" t="s">
        <v>31</v>
      </c>
      <c r="I56" s="15" t="s">
        <v>18</v>
      </c>
      <c r="J56" s="15" t="s">
        <v>19</v>
      </c>
      <c r="K56" s="17" t="s">
        <v>435</v>
      </c>
      <c r="L56" s="17" t="s">
        <v>120</v>
      </c>
      <c r="N56"/>
      <c r="O56"/>
    </row>
    <row r="57" spans="1:15" s="1" customFormat="1" ht="25.5" x14ac:dyDescent="0.2">
      <c r="A57" s="15" t="s">
        <v>375</v>
      </c>
      <c r="B57" s="15" t="s">
        <v>376</v>
      </c>
      <c r="C57" s="11" t="s">
        <v>377</v>
      </c>
      <c r="D57" s="14" t="s">
        <v>378</v>
      </c>
      <c r="E57" s="8" t="s">
        <v>31</v>
      </c>
      <c r="F57" s="15" t="s">
        <v>379</v>
      </c>
      <c r="G57" s="15" t="s">
        <v>380</v>
      </c>
      <c r="H57" s="15" t="s">
        <v>381</v>
      </c>
      <c r="I57" s="15" t="s">
        <v>18</v>
      </c>
      <c r="J57" s="15" t="s">
        <v>19</v>
      </c>
      <c r="K57" s="17" t="s">
        <v>435</v>
      </c>
      <c r="L57" s="17" t="s">
        <v>120</v>
      </c>
      <c r="N57"/>
      <c r="O57"/>
    </row>
    <row r="58" spans="1:15" s="1" customFormat="1" ht="25.5" x14ac:dyDescent="0.2">
      <c r="A58" s="15" t="s">
        <v>375</v>
      </c>
      <c r="B58" s="15" t="s">
        <v>382</v>
      </c>
      <c r="C58" s="11" t="s">
        <v>383</v>
      </c>
      <c r="D58" s="14" t="s">
        <v>378</v>
      </c>
      <c r="E58" s="8" t="s">
        <v>31</v>
      </c>
      <c r="F58" s="15" t="s">
        <v>379</v>
      </c>
      <c r="G58" s="15" t="s">
        <v>380</v>
      </c>
      <c r="H58" s="15" t="s">
        <v>381</v>
      </c>
      <c r="I58" s="15" t="s">
        <v>18</v>
      </c>
      <c r="J58" s="15" t="s">
        <v>19</v>
      </c>
      <c r="K58" s="17" t="s">
        <v>435</v>
      </c>
      <c r="L58" s="17" t="s">
        <v>120</v>
      </c>
      <c r="N58"/>
      <c r="O58"/>
    </row>
    <row r="59" spans="1:15" s="1" customFormat="1" ht="25.5" x14ac:dyDescent="0.2">
      <c r="A59" s="15" t="s">
        <v>384</v>
      </c>
      <c r="B59" s="15" t="s">
        <v>385</v>
      </c>
      <c r="C59" s="11" t="s">
        <v>386</v>
      </c>
      <c r="D59" s="14" t="s">
        <v>387</v>
      </c>
      <c r="E59" s="8" t="s">
        <v>388</v>
      </c>
      <c r="F59" s="15" t="s">
        <v>389</v>
      </c>
      <c r="G59" s="15" t="s">
        <v>102</v>
      </c>
      <c r="H59" s="15" t="s">
        <v>390</v>
      </c>
      <c r="I59" s="15" t="s">
        <v>18</v>
      </c>
      <c r="J59" s="15" t="s">
        <v>19</v>
      </c>
      <c r="K59" s="17" t="s">
        <v>435</v>
      </c>
      <c r="L59" s="17" t="s">
        <v>120</v>
      </c>
      <c r="N59"/>
      <c r="O59"/>
    </row>
    <row r="60" spans="1:15" s="1" customFormat="1" ht="25.5" x14ac:dyDescent="0.2">
      <c r="A60" s="15" t="s">
        <v>391</v>
      </c>
      <c r="B60" s="15" t="s">
        <v>392</v>
      </c>
      <c r="C60" s="11" t="s">
        <v>393</v>
      </c>
      <c r="D60" s="14" t="s">
        <v>394</v>
      </c>
      <c r="E60" s="8" t="s">
        <v>395</v>
      </c>
      <c r="F60" s="15" t="s">
        <v>396</v>
      </c>
      <c r="G60" s="15" t="s">
        <v>48</v>
      </c>
      <c r="H60" s="15" t="s">
        <v>397</v>
      </c>
      <c r="I60" s="15" t="s">
        <v>18</v>
      </c>
      <c r="J60" s="15" t="s">
        <v>19</v>
      </c>
      <c r="K60" s="17" t="s">
        <v>435</v>
      </c>
      <c r="L60" s="17" t="s">
        <v>120</v>
      </c>
      <c r="N60"/>
      <c r="O60"/>
    </row>
    <row r="61" spans="1:15" s="1" customFormat="1" ht="25.5" x14ac:dyDescent="0.2">
      <c r="A61" s="15" t="s">
        <v>398</v>
      </c>
      <c r="B61" s="15" t="s">
        <v>399</v>
      </c>
      <c r="C61" s="11" t="s">
        <v>400</v>
      </c>
      <c r="D61" s="14" t="s">
        <v>401</v>
      </c>
      <c r="E61" s="8" t="s">
        <v>402</v>
      </c>
      <c r="F61" s="15" t="s">
        <v>403</v>
      </c>
      <c r="G61" s="15" t="s">
        <v>145</v>
      </c>
      <c r="H61" s="15" t="s">
        <v>404</v>
      </c>
      <c r="I61" s="15" t="s">
        <v>18</v>
      </c>
      <c r="J61" s="15" t="s">
        <v>19</v>
      </c>
      <c r="K61" s="17" t="s">
        <v>435</v>
      </c>
      <c r="L61" s="17" t="s">
        <v>120</v>
      </c>
      <c r="N61"/>
      <c r="O61"/>
    </row>
    <row r="62" spans="1:15" s="1" customFormat="1" ht="25.5" x14ac:dyDescent="0.2">
      <c r="A62" s="15" t="s">
        <v>405</v>
      </c>
      <c r="B62" s="15" t="s">
        <v>406</v>
      </c>
      <c r="C62" s="11" t="s">
        <v>407</v>
      </c>
      <c r="D62" s="14" t="s">
        <v>408</v>
      </c>
      <c r="E62" s="8" t="s">
        <v>409</v>
      </c>
      <c r="F62" s="15" t="s">
        <v>410</v>
      </c>
      <c r="G62" s="15" t="s">
        <v>411</v>
      </c>
      <c r="H62" s="15" t="s">
        <v>412</v>
      </c>
      <c r="I62" s="15" t="s">
        <v>18</v>
      </c>
      <c r="J62" s="15" t="s">
        <v>19</v>
      </c>
      <c r="K62" s="17" t="s">
        <v>435</v>
      </c>
      <c r="L62" s="17" t="s">
        <v>120</v>
      </c>
      <c r="N62"/>
      <c r="O62"/>
    </row>
    <row r="63" spans="1:15" s="1" customFormat="1" ht="25.5" x14ac:dyDescent="0.2">
      <c r="A63" s="15" t="s">
        <v>413</v>
      </c>
      <c r="B63" s="15" t="s">
        <v>414</v>
      </c>
      <c r="C63" s="11" t="s">
        <v>415</v>
      </c>
      <c r="D63" s="14" t="s">
        <v>416</v>
      </c>
      <c r="E63" s="8" t="s">
        <v>417</v>
      </c>
      <c r="F63" s="15" t="s">
        <v>418</v>
      </c>
      <c r="G63" s="15" t="s">
        <v>419</v>
      </c>
      <c r="H63" s="15" t="s">
        <v>17</v>
      </c>
      <c r="I63" s="15" t="s">
        <v>18</v>
      </c>
      <c r="J63" s="15" t="s">
        <v>19</v>
      </c>
      <c r="K63" s="17" t="s">
        <v>435</v>
      </c>
      <c r="L63" s="17" t="s">
        <v>120</v>
      </c>
      <c r="N63"/>
      <c r="O63"/>
    </row>
    <row r="64" spans="1:15" s="1" customFormat="1" ht="25.5" x14ac:dyDescent="0.2">
      <c r="A64" s="15" t="s">
        <v>420</v>
      </c>
      <c r="B64" s="15" t="s">
        <v>421</v>
      </c>
      <c r="C64" s="11" t="s">
        <v>422</v>
      </c>
      <c r="D64" s="14" t="s">
        <v>423</v>
      </c>
      <c r="E64" s="8" t="s">
        <v>424</v>
      </c>
      <c r="F64" s="15" t="s">
        <v>425</v>
      </c>
      <c r="G64" s="15" t="s">
        <v>426</v>
      </c>
      <c r="H64" s="15" t="s">
        <v>427</v>
      </c>
      <c r="I64" s="15" t="s">
        <v>18</v>
      </c>
      <c r="J64" s="15" t="s">
        <v>19</v>
      </c>
      <c r="K64" s="17" t="s">
        <v>435</v>
      </c>
      <c r="L64" s="17" t="s">
        <v>120</v>
      </c>
      <c r="N64"/>
      <c r="O64"/>
    </row>
    <row r="65" spans="1:15" s="1" customFormat="1" ht="25.5" x14ac:dyDescent="0.2">
      <c r="A65" s="15" t="s">
        <v>428</v>
      </c>
      <c r="B65" s="15" t="s">
        <v>429</v>
      </c>
      <c r="C65" s="11" t="s">
        <v>430</v>
      </c>
      <c r="D65" s="14" t="s">
        <v>431</v>
      </c>
      <c r="E65" s="8" t="s">
        <v>432</v>
      </c>
      <c r="F65" s="15" t="s">
        <v>433</v>
      </c>
      <c r="G65" s="15" t="s">
        <v>70</v>
      </c>
      <c r="H65" s="15" t="s">
        <v>434</v>
      </c>
      <c r="I65" s="15" t="s">
        <v>18</v>
      </c>
      <c r="J65" s="15" t="s">
        <v>19</v>
      </c>
      <c r="K65" s="17" t="s">
        <v>435</v>
      </c>
      <c r="L65" s="17" t="s">
        <v>120</v>
      </c>
      <c r="N65"/>
      <c r="O65"/>
    </row>
    <row r="66" spans="1:15" s="1" customFormat="1" ht="25.5" x14ac:dyDescent="0.2">
      <c r="A66" s="15" t="s">
        <v>436</v>
      </c>
      <c r="B66" s="15" t="s">
        <v>437</v>
      </c>
      <c r="C66" s="10" t="s">
        <v>438</v>
      </c>
      <c r="D66" s="11" t="s">
        <v>439</v>
      </c>
      <c r="E66" s="8" t="s">
        <v>440</v>
      </c>
      <c r="F66" s="15" t="s">
        <v>441</v>
      </c>
      <c r="G66" s="15" t="s">
        <v>26</v>
      </c>
      <c r="H66" s="7" t="s">
        <v>442</v>
      </c>
      <c r="I66" s="15" t="s">
        <v>18</v>
      </c>
      <c r="J66" s="15" t="s">
        <v>19</v>
      </c>
      <c r="K66" s="17" t="s">
        <v>472</v>
      </c>
      <c r="L66" s="17" t="s">
        <v>120</v>
      </c>
      <c r="N66"/>
      <c r="O66"/>
    </row>
    <row r="67" spans="1:15" s="1" customFormat="1" ht="25.5" x14ac:dyDescent="0.2">
      <c r="A67" s="15" t="s">
        <v>443</v>
      </c>
      <c r="B67" s="15" t="s">
        <v>444</v>
      </c>
      <c r="C67" s="10" t="s">
        <v>445</v>
      </c>
      <c r="D67" s="11" t="s">
        <v>446</v>
      </c>
      <c r="E67" s="8" t="s">
        <v>447</v>
      </c>
      <c r="F67" s="15" t="s">
        <v>448</v>
      </c>
      <c r="G67" s="15" t="s">
        <v>449</v>
      </c>
      <c r="H67" s="7" t="s">
        <v>450</v>
      </c>
      <c r="I67" s="15" t="s">
        <v>18</v>
      </c>
      <c r="J67" s="15" t="s">
        <v>19</v>
      </c>
      <c r="K67" s="17" t="s">
        <v>472</v>
      </c>
      <c r="L67" s="17" t="s">
        <v>120</v>
      </c>
      <c r="N67"/>
      <c r="O67"/>
    </row>
    <row r="68" spans="1:15" s="1" customFormat="1" ht="25.5" x14ac:dyDescent="0.2">
      <c r="A68" s="15" t="s">
        <v>451</v>
      </c>
      <c r="B68" s="15" t="s">
        <v>452</v>
      </c>
      <c r="C68" s="10" t="s">
        <v>453</v>
      </c>
      <c r="D68" s="11" t="s">
        <v>454</v>
      </c>
      <c r="E68" s="8" t="s">
        <v>455</v>
      </c>
      <c r="F68" s="15" t="s">
        <v>456</v>
      </c>
      <c r="G68" s="15" t="s">
        <v>78</v>
      </c>
      <c r="H68" s="7" t="s">
        <v>457</v>
      </c>
      <c r="I68" s="15" t="s">
        <v>18</v>
      </c>
      <c r="J68" s="15" t="s">
        <v>19</v>
      </c>
      <c r="K68" s="17" t="s">
        <v>472</v>
      </c>
      <c r="L68" s="17" t="s">
        <v>120</v>
      </c>
      <c r="N68"/>
      <c r="O68"/>
    </row>
    <row r="69" spans="1:15" s="1" customFormat="1" ht="25.5" x14ac:dyDescent="0.2">
      <c r="A69" s="15" t="s">
        <v>458</v>
      </c>
      <c r="B69" s="15" t="s">
        <v>459</v>
      </c>
      <c r="C69" s="10" t="s">
        <v>460</v>
      </c>
      <c r="D69" s="11" t="s">
        <v>461</v>
      </c>
      <c r="E69" s="8" t="s">
        <v>462</v>
      </c>
      <c r="F69" s="15" t="s">
        <v>463</v>
      </c>
      <c r="G69" s="15" t="s">
        <v>102</v>
      </c>
      <c r="H69" s="7" t="s">
        <v>464</v>
      </c>
      <c r="I69" s="15" t="s">
        <v>18</v>
      </c>
      <c r="J69" s="15" t="s">
        <v>19</v>
      </c>
      <c r="K69" s="17" t="s">
        <v>472</v>
      </c>
      <c r="L69" s="17" t="s">
        <v>120</v>
      </c>
      <c r="N69"/>
      <c r="O69"/>
    </row>
    <row r="70" spans="1:15" s="1" customFormat="1" ht="25.5" x14ac:dyDescent="0.2">
      <c r="A70" s="15" t="s">
        <v>465</v>
      </c>
      <c r="B70" s="15" t="s">
        <v>466</v>
      </c>
      <c r="C70" s="10" t="s">
        <v>467</v>
      </c>
      <c r="D70" s="11" t="s">
        <v>468</v>
      </c>
      <c r="E70" s="8" t="s">
        <v>469</v>
      </c>
      <c r="F70" s="15" t="s">
        <v>470</v>
      </c>
      <c r="G70" s="15" t="s">
        <v>78</v>
      </c>
      <c r="H70" s="7" t="s">
        <v>471</v>
      </c>
      <c r="I70" s="15" t="s">
        <v>18</v>
      </c>
      <c r="J70" s="15" t="s">
        <v>19</v>
      </c>
      <c r="K70" s="17" t="s">
        <v>472</v>
      </c>
      <c r="L70" s="17" t="s">
        <v>120</v>
      </c>
      <c r="N70"/>
      <c r="O70"/>
    </row>
    <row r="71" spans="1:15" s="1" customFormat="1" ht="25.5" x14ac:dyDescent="0.2">
      <c r="A71" s="15" t="s">
        <v>473</v>
      </c>
      <c r="B71" s="15" t="s">
        <v>474</v>
      </c>
      <c r="C71" s="10" t="s">
        <v>475</v>
      </c>
      <c r="D71" s="16" t="s">
        <v>476</v>
      </c>
      <c r="E71" s="8" t="s">
        <v>477</v>
      </c>
      <c r="F71" s="15" t="s">
        <v>478</v>
      </c>
      <c r="G71" s="15" t="s">
        <v>479</v>
      </c>
      <c r="H71" s="7" t="s">
        <v>31</v>
      </c>
      <c r="I71" s="7" t="s">
        <v>18</v>
      </c>
      <c r="J71" s="7" t="s">
        <v>19</v>
      </c>
      <c r="K71" s="17" t="s">
        <v>590</v>
      </c>
      <c r="L71" s="17" t="s">
        <v>186</v>
      </c>
      <c r="N71"/>
      <c r="O71"/>
    </row>
    <row r="72" spans="1:15" s="1" customFormat="1" ht="25.5" x14ac:dyDescent="0.2">
      <c r="A72" s="15" t="s">
        <v>480</v>
      </c>
      <c r="B72" s="15" t="s">
        <v>481</v>
      </c>
      <c r="C72" s="10" t="s">
        <v>482</v>
      </c>
      <c r="D72" s="16" t="s">
        <v>483</v>
      </c>
      <c r="E72" s="8" t="s">
        <v>484</v>
      </c>
      <c r="F72" s="15" t="s">
        <v>485</v>
      </c>
      <c r="G72" s="15" t="s">
        <v>486</v>
      </c>
      <c r="H72" s="7" t="s">
        <v>31</v>
      </c>
      <c r="I72" s="7" t="s">
        <v>18</v>
      </c>
      <c r="J72" s="7" t="s">
        <v>19</v>
      </c>
      <c r="K72" s="17" t="s">
        <v>590</v>
      </c>
      <c r="L72" s="17" t="s">
        <v>186</v>
      </c>
      <c r="N72"/>
      <c r="O72"/>
    </row>
    <row r="73" spans="1:15" s="1" customFormat="1" ht="25.5" x14ac:dyDescent="0.2">
      <c r="A73" s="15" t="s">
        <v>487</v>
      </c>
      <c r="B73" s="15" t="s">
        <v>488</v>
      </c>
      <c r="C73" s="10" t="s">
        <v>489</v>
      </c>
      <c r="D73" s="16" t="s">
        <v>490</v>
      </c>
      <c r="E73" s="8" t="s">
        <v>491</v>
      </c>
      <c r="F73" s="15" t="s">
        <v>492</v>
      </c>
      <c r="G73" s="15" t="s">
        <v>493</v>
      </c>
      <c r="H73" s="7" t="s">
        <v>31</v>
      </c>
      <c r="I73" s="7" t="s">
        <v>18</v>
      </c>
      <c r="J73" s="7" t="s">
        <v>19</v>
      </c>
      <c r="K73" s="17" t="s">
        <v>590</v>
      </c>
      <c r="L73" s="17" t="s">
        <v>120</v>
      </c>
      <c r="N73"/>
      <c r="O73"/>
    </row>
    <row r="74" spans="1:15" s="1" customFormat="1" ht="25.5" x14ac:dyDescent="0.2">
      <c r="A74" s="15" t="s">
        <v>494</v>
      </c>
      <c r="B74" s="15" t="s">
        <v>495</v>
      </c>
      <c r="C74" s="10" t="s">
        <v>496</v>
      </c>
      <c r="D74" s="16" t="s">
        <v>497</v>
      </c>
      <c r="E74" s="8" t="s">
        <v>498</v>
      </c>
      <c r="F74" s="15" t="s">
        <v>499</v>
      </c>
      <c r="G74" s="15" t="s">
        <v>500</v>
      </c>
      <c r="H74" s="7" t="s">
        <v>31</v>
      </c>
      <c r="I74" s="7" t="s">
        <v>18</v>
      </c>
      <c r="J74" s="7" t="s">
        <v>19</v>
      </c>
      <c r="K74" s="17" t="s">
        <v>590</v>
      </c>
      <c r="L74" s="17" t="s">
        <v>186</v>
      </c>
      <c r="N74"/>
      <c r="O74"/>
    </row>
    <row r="75" spans="1:15" s="1" customFormat="1" ht="25.5" x14ac:dyDescent="0.2">
      <c r="A75" s="15" t="s">
        <v>501</v>
      </c>
      <c r="B75" s="15" t="s">
        <v>502</v>
      </c>
      <c r="C75" s="10" t="s">
        <v>503</v>
      </c>
      <c r="D75" s="16" t="s">
        <v>504</v>
      </c>
      <c r="E75" s="8" t="s">
        <v>505</v>
      </c>
      <c r="F75" s="15" t="s">
        <v>506</v>
      </c>
      <c r="G75" s="15" t="s">
        <v>78</v>
      </c>
      <c r="H75" s="7" t="s">
        <v>146</v>
      </c>
      <c r="I75" s="7" t="s">
        <v>18</v>
      </c>
      <c r="J75" s="7" t="s">
        <v>19</v>
      </c>
      <c r="K75" s="17" t="s">
        <v>590</v>
      </c>
      <c r="L75" s="17" t="s">
        <v>120</v>
      </c>
      <c r="N75"/>
      <c r="O75"/>
    </row>
    <row r="76" spans="1:15" s="1" customFormat="1" ht="25.5" x14ac:dyDescent="0.2">
      <c r="A76" s="15" t="s">
        <v>507</v>
      </c>
      <c r="B76" s="15" t="s">
        <v>508</v>
      </c>
      <c r="C76" s="10" t="s">
        <v>509</v>
      </c>
      <c r="D76" s="16" t="s">
        <v>510</v>
      </c>
      <c r="E76" s="8" t="s">
        <v>511</v>
      </c>
      <c r="F76" s="15" t="s">
        <v>512</v>
      </c>
      <c r="G76" s="15" t="s">
        <v>513</v>
      </c>
      <c r="H76" s="7" t="s">
        <v>17</v>
      </c>
      <c r="I76" s="7" t="s">
        <v>18</v>
      </c>
      <c r="J76" s="7" t="s">
        <v>19</v>
      </c>
      <c r="K76" s="17" t="s">
        <v>590</v>
      </c>
      <c r="L76" s="17" t="s">
        <v>120</v>
      </c>
      <c r="N76"/>
      <c r="O76"/>
    </row>
    <row r="77" spans="1:15" s="1" customFormat="1" ht="25.5" x14ac:dyDescent="0.2">
      <c r="A77" s="15" t="s">
        <v>514</v>
      </c>
      <c r="B77" s="15" t="s">
        <v>515</v>
      </c>
      <c r="C77" s="10" t="s">
        <v>516</v>
      </c>
      <c r="D77" s="16" t="s">
        <v>517</v>
      </c>
      <c r="E77" s="8" t="s">
        <v>518</v>
      </c>
      <c r="F77" s="15" t="s">
        <v>519</v>
      </c>
      <c r="G77" s="15" t="s">
        <v>493</v>
      </c>
      <c r="H77" s="7" t="s">
        <v>520</v>
      </c>
      <c r="I77" s="7" t="s">
        <v>18</v>
      </c>
      <c r="J77" s="7" t="s">
        <v>19</v>
      </c>
      <c r="K77" s="17" t="s">
        <v>590</v>
      </c>
      <c r="L77" s="17" t="s">
        <v>120</v>
      </c>
      <c r="N77"/>
      <c r="O77"/>
    </row>
    <row r="78" spans="1:15" s="1" customFormat="1" ht="25.5" x14ac:dyDescent="0.2">
      <c r="A78" s="15" t="s">
        <v>521</v>
      </c>
      <c r="B78" s="15" t="s">
        <v>522</v>
      </c>
      <c r="C78" s="10" t="s">
        <v>523</v>
      </c>
      <c r="D78" s="16" t="s">
        <v>524</v>
      </c>
      <c r="E78" s="8" t="s">
        <v>525</v>
      </c>
      <c r="F78" s="15" t="s">
        <v>526</v>
      </c>
      <c r="G78" s="15" t="s">
        <v>102</v>
      </c>
      <c r="H78" s="7" t="s">
        <v>527</v>
      </c>
      <c r="I78" s="7" t="s">
        <v>18</v>
      </c>
      <c r="J78" s="7" t="s">
        <v>19</v>
      </c>
      <c r="K78" s="17" t="s">
        <v>590</v>
      </c>
      <c r="L78" s="17" t="s">
        <v>120</v>
      </c>
      <c r="N78"/>
      <c r="O78"/>
    </row>
    <row r="79" spans="1:15" s="1" customFormat="1" ht="25.5" x14ac:dyDescent="0.2">
      <c r="A79" s="15" t="s">
        <v>528</v>
      </c>
      <c r="B79" s="15" t="s">
        <v>529</v>
      </c>
      <c r="C79" s="10" t="s">
        <v>530</v>
      </c>
      <c r="D79" s="16" t="s">
        <v>531</v>
      </c>
      <c r="E79" s="8" t="s">
        <v>532</v>
      </c>
      <c r="F79" s="15" t="s">
        <v>533</v>
      </c>
      <c r="G79" s="15" t="s">
        <v>513</v>
      </c>
      <c r="H79" s="7" t="s">
        <v>534</v>
      </c>
      <c r="I79" s="7" t="s">
        <v>18</v>
      </c>
      <c r="J79" s="7" t="s">
        <v>19</v>
      </c>
      <c r="K79" s="17" t="s">
        <v>590</v>
      </c>
      <c r="L79" s="17" t="s">
        <v>120</v>
      </c>
      <c r="N79"/>
      <c r="O79"/>
    </row>
    <row r="80" spans="1:15" s="1" customFormat="1" ht="38.25" x14ac:dyDescent="0.2">
      <c r="A80" s="15" t="s">
        <v>535</v>
      </c>
      <c r="B80" s="15" t="s">
        <v>536</v>
      </c>
      <c r="C80" s="10" t="s">
        <v>537</v>
      </c>
      <c r="D80" s="16" t="s">
        <v>538</v>
      </c>
      <c r="E80" s="8" t="s">
        <v>539</v>
      </c>
      <c r="F80" s="15" t="s">
        <v>540</v>
      </c>
      <c r="G80" s="15" t="s">
        <v>541</v>
      </c>
      <c r="H80" s="7" t="s">
        <v>542</v>
      </c>
      <c r="I80" s="7" t="s">
        <v>18</v>
      </c>
      <c r="J80" s="7" t="s">
        <v>19</v>
      </c>
      <c r="K80" s="17" t="s">
        <v>590</v>
      </c>
      <c r="L80" s="17" t="s">
        <v>120</v>
      </c>
      <c r="N80"/>
      <c r="O80"/>
    </row>
    <row r="81" spans="1:15" s="1" customFormat="1" ht="25.5" x14ac:dyDescent="0.2">
      <c r="A81" s="15" t="s">
        <v>543</v>
      </c>
      <c r="B81" s="15" t="s">
        <v>544</v>
      </c>
      <c r="C81" s="10" t="s">
        <v>545</v>
      </c>
      <c r="D81" s="16" t="s">
        <v>546</v>
      </c>
      <c r="E81" s="8" t="s">
        <v>547</v>
      </c>
      <c r="F81" s="15" t="s">
        <v>548</v>
      </c>
      <c r="G81" s="15" t="s">
        <v>513</v>
      </c>
      <c r="H81" s="7" t="s">
        <v>17</v>
      </c>
      <c r="I81" s="7" t="s">
        <v>18</v>
      </c>
      <c r="J81" s="7" t="s">
        <v>19</v>
      </c>
      <c r="K81" s="17" t="s">
        <v>590</v>
      </c>
      <c r="L81" s="17" t="s">
        <v>120</v>
      </c>
      <c r="N81"/>
      <c r="O81"/>
    </row>
    <row r="82" spans="1:15" s="1" customFormat="1" ht="25.5" x14ac:dyDescent="0.2">
      <c r="A82" s="15" t="s">
        <v>549</v>
      </c>
      <c r="B82" s="15" t="s">
        <v>550</v>
      </c>
      <c r="C82" s="10" t="s">
        <v>551</v>
      </c>
      <c r="D82" s="16" t="s">
        <v>552</v>
      </c>
      <c r="E82" s="8" t="s">
        <v>553</v>
      </c>
      <c r="F82" s="15" t="s">
        <v>554</v>
      </c>
      <c r="G82" s="15" t="s">
        <v>555</v>
      </c>
      <c r="H82" s="7" t="s">
        <v>289</v>
      </c>
      <c r="I82" s="7" t="s">
        <v>18</v>
      </c>
      <c r="J82" s="7" t="s">
        <v>19</v>
      </c>
      <c r="K82" s="17" t="s">
        <v>590</v>
      </c>
      <c r="L82" s="17" t="s">
        <v>120</v>
      </c>
      <c r="N82"/>
      <c r="O82"/>
    </row>
    <row r="83" spans="1:15" s="1" customFormat="1" ht="25.5" x14ac:dyDescent="0.2">
      <c r="A83" s="15" t="s">
        <v>556</v>
      </c>
      <c r="B83" s="15" t="s">
        <v>557</v>
      </c>
      <c r="C83" s="10" t="s">
        <v>558</v>
      </c>
      <c r="D83" s="16" t="s">
        <v>559</v>
      </c>
      <c r="E83" s="8" t="s">
        <v>560</v>
      </c>
      <c r="F83" s="15" t="s">
        <v>561</v>
      </c>
      <c r="G83" s="15" t="s">
        <v>513</v>
      </c>
      <c r="H83" s="7" t="s">
        <v>562</v>
      </c>
      <c r="I83" s="7" t="s">
        <v>18</v>
      </c>
      <c r="J83" s="7" t="s">
        <v>19</v>
      </c>
      <c r="K83" s="17" t="s">
        <v>590</v>
      </c>
      <c r="L83" s="17" t="s">
        <v>120</v>
      </c>
      <c r="N83"/>
      <c r="O83"/>
    </row>
    <row r="84" spans="1:15" s="1" customFormat="1" ht="25.5" x14ac:dyDescent="0.2">
      <c r="A84" s="15" t="s">
        <v>563</v>
      </c>
      <c r="B84" s="15" t="s">
        <v>564</v>
      </c>
      <c r="C84" s="10" t="s">
        <v>565</v>
      </c>
      <c r="D84" s="16" t="s">
        <v>566</v>
      </c>
      <c r="E84" s="8" t="s">
        <v>567</v>
      </c>
      <c r="F84" s="15" t="s">
        <v>568</v>
      </c>
      <c r="G84" s="15" t="s">
        <v>513</v>
      </c>
      <c r="H84" s="7" t="s">
        <v>569</v>
      </c>
      <c r="I84" s="7" t="s">
        <v>18</v>
      </c>
      <c r="J84" s="7" t="s">
        <v>19</v>
      </c>
      <c r="K84" s="17" t="s">
        <v>590</v>
      </c>
      <c r="L84" s="17" t="s">
        <v>120</v>
      </c>
      <c r="N84"/>
      <c r="O84"/>
    </row>
    <row r="85" spans="1:15" s="1" customFormat="1" ht="25.5" x14ac:dyDescent="0.2">
      <c r="A85" s="15" t="s">
        <v>570</v>
      </c>
      <c r="B85" s="15" t="s">
        <v>571</v>
      </c>
      <c r="C85" s="10" t="s">
        <v>572</v>
      </c>
      <c r="D85" s="16" t="s">
        <v>573</v>
      </c>
      <c r="E85" s="8" t="s">
        <v>574</v>
      </c>
      <c r="F85" s="15" t="s">
        <v>575</v>
      </c>
      <c r="G85" s="15" t="s">
        <v>363</v>
      </c>
      <c r="H85" s="7" t="s">
        <v>146</v>
      </c>
      <c r="I85" s="7" t="s">
        <v>18</v>
      </c>
      <c r="J85" s="7" t="s">
        <v>19</v>
      </c>
      <c r="K85" s="17" t="s">
        <v>590</v>
      </c>
      <c r="L85" s="17" t="s">
        <v>120</v>
      </c>
      <c r="N85"/>
      <c r="O85"/>
    </row>
    <row r="86" spans="1:15" s="1" customFormat="1" ht="25.5" x14ac:dyDescent="0.2">
      <c r="A86" s="15" t="s">
        <v>576</v>
      </c>
      <c r="B86" s="15" t="s">
        <v>577</v>
      </c>
      <c r="C86" s="10" t="s">
        <v>578</v>
      </c>
      <c r="D86" s="16" t="s">
        <v>579</v>
      </c>
      <c r="E86" s="8" t="s">
        <v>580</v>
      </c>
      <c r="F86" s="15" t="s">
        <v>581</v>
      </c>
      <c r="G86" s="15" t="s">
        <v>582</v>
      </c>
      <c r="H86" s="7" t="s">
        <v>17</v>
      </c>
      <c r="I86" s="7" t="s">
        <v>18</v>
      </c>
      <c r="J86" s="7" t="s">
        <v>19</v>
      </c>
      <c r="K86" s="17" t="s">
        <v>590</v>
      </c>
      <c r="L86" s="17" t="s">
        <v>120</v>
      </c>
      <c r="N86"/>
      <c r="O86"/>
    </row>
    <row r="87" spans="1:15" s="1" customFormat="1" ht="25.5" x14ac:dyDescent="0.2">
      <c r="A87" s="15" t="s">
        <v>583</v>
      </c>
      <c r="B87" s="15" t="s">
        <v>584</v>
      </c>
      <c r="C87" s="10" t="s">
        <v>585</v>
      </c>
      <c r="D87" s="16" t="s">
        <v>586</v>
      </c>
      <c r="E87" s="8" t="s">
        <v>587</v>
      </c>
      <c r="F87" s="15" t="s">
        <v>588</v>
      </c>
      <c r="G87" s="15" t="s">
        <v>589</v>
      </c>
      <c r="H87" s="7" t="s">
        <v>17</v>
      </c>
      <c r="I87" s="7" t="s">
        <v>18</v>
      </c>
      <c r="J87" s="7" t="s">
        <v>19</v>
      </c>
      <c r="K87" s="17" t="s">
        <v>590</v>
      </c>
      <c r="L87" s="17" t="s">
        <v>120</v>
      </c>
      <c r="N87"/>
      <c r="O87"/>
    </row>
    <row r="88" spans="1:15" ht="25.5" x14ac:dyDescent="0.2">
      <c r="A88" s="18" t="s">
        <v>591</v>
      </c>
      <c r="B88" s="18" t="s">
        <v>592</v>
      </c>
      <c r="C88" s="19" t="s">
        <v>593</v>
      </c>
      <c r="D88" s="19" t="s">
        <v>594</v>
      </c>
      <c r="E88" s="20" t="s">
        <v>595</v>
      </c>
      <c r="F88" s="18" t="s">
        <v>596</v>
      </c>
      <c r="G88" s="18" t="s">
        <v>597</v>
      </c>
      <c r="H88" s="21" t="s">
        <v>31</v>
      </c>
      <c r="I88" s="21" t="s">
        <v>18</v>
      </c>
      <c r="J88" s="21" t="s">
        <v>19</v>
      </c>
      <c r="K88" s="12" t="s">
        <v>739</v>
      </c>
      <c r="L88" s="12" t="s">
        <v>740</v>
      </c>
      <c r="N88"/>
      <c r="O88"/>
    </row>
    <row r="89" spans="1:15" ht="25.5" x14ac:dyDescent="0.2">
      <c r="A89" s="18" t="s">
        <v>598</v>
      </c>
      <c r="B89" s="18" t="s">
        <v>599</v>
      </c>
      <c r="C89" s="19" t="s">
        <v>600</v>
      </c>
      <c r="D89" s="19" t="s">
        <v>601</v>
      </c>
      <c r="E89" s="20" t="s">
        <v>602</v>
      </c>
      <c r="F89" s="18" t="s">
        <v>603</v>
      </c>
      <c r="G89" s="18" t="s">
        <v>479</v>
      </c>
      <c r="H89" s="21" t="s">
        <v>31</v>
      </c>
      <c r="I89" s="21" t="s">
        <v>18</v>
      </c>
      <c r="J89" s="21" t="s">
        <v>19</v>
      </c>
      <c r="K89" s="12" t="s">
        <v>739</v>
      </c>
      <c r="L89" s="12" t="s">
        <v>740</v>
      </c>
      <c r="N89"/>
      <c r="O89"/>
    </row>
    <row r="90" spans="1:15" ht="25.5" x14ac:dyDescent="0.2">
      <c r="A90" s="18" t="s">
        <v>604</v>
      </c>
      <c r="B90" s="18" t="s">
        <v>605</v>
      </c>
      <c r="C90" s="19" t="s">
        <v>606</v>
      </c>
      <c r="D90" s="19" t="s">
        <v>607</v>
      </c>
      <c r="E90" s="20" t="s">
        <v>608</v>
      </c>
      <c r="F90" s="18" t="s">
        <v>609</v>
      </c>
      <c r="G90" s="18" t="s">
        <v>610</v>
      </c>
      <c r="H90" s="21" t="s">
        <v>31</v>
      </c>
      <c r="I90" s="21" t="s">
        <v>18</v>
      </c>
      <c r="J90" s="21" t="s">
        <v>19</v>
      </c>
      <c r="K90" s="12" t="s">
        <v>739</v>
      </c>
      <c r="L90" s="12" t="s">
        <v>740</v>
      </c>
      <c r="N90"/>
      <c r="O90"/>
    </row>
    <row r="91" spans="1:15" ht="25.5" x14ac:dyDescent="0.2">
      <c r="A91" s="18" t="s">
        <v>611</v>
      </c>
      <c r="B91" s="18" t="s">
        <v>612</v>
      </c>
      <c r="C91" s="19" t="s">
        <v>613</v>
      </c>
      <c r="D91" s="19" t="s">
        <v>614</v>
      </c>
      <c r="E91" s="20" t="s">
        <v>615</v>
      </c>
      <c r="F91" s="18" t="s">
        <v>616</v>
      </c>
      <c r="G91" s="18" t="s">
        <v>177</v>
      </c>
      <c r="H91" s="21" t="s">
        <v>31</v>
      </c>
      <c r="I91" s="21" t="s">
        <v>18</v>
      </c>
      <c r="J91" s="21" t="s">
        <v>19</v>
      </c>
      <c r="K91" s="12" t="s">
        <v>739</v>
      </c>
      <c r="L91" s="12" t="s">
        <v>740</v>
      </c>
      <c r="N91"/>
      <c r="O91"/>
    </row>
    <row r="92" spans="1:15" ht="25.5" x14ac:dyDescent="0.2">
      <c r="A92" s="18" t="s">
        <v>617</v>
      </c>
      <c r="B92" s="18" t="s">
        <v>618</v>
      </c>
      <c r="C92" s="19" t="s">
        <v>619</v>
      </c>
      <c r="D92" s="19" t="s">
        <v>620</v>
      </c>
      <c r="E92" s="20" t="s">
        <v>621</v>
      </c>
      <c r="F92" s="18" t="s">
        <v>622</v>
      </c>
      <c r="G92" s="18" t="s">
        <v>623</v>
      </c>
      <c r="H92" s="21" t="s">
        <v>624</v>
      </c>
      <c r="I92" s="21" t="s">
        <v>18</v>
      </c>
      <c r="J92" s="21" t="s">
        <v>19</v>
      </c>
      <c r="K92" s="12" t="s">
        <v>739</v>
      </c>
      <c r="L92" s="12" t="s">
        <v>740</v>
      </c>
      <c r="N92"/>
      <c r="O92"/>
    </row>
    <row r="93" spans="1:15" ht="25.5" x14ac:dyDescent="0.2">
      <c r="A93" s="18" t="s">
        <v>625</v>
      </c>
      <c r="B93" s="18" t="s">
        <v>626</v>
      </c>
      <c r="C93" s="19" t="s">
        <v>627</v>
      </c>
      <c r="D93" s="19" t="s">
        <v>628</v>
      </c>
      <c r="E93" s="20" t="s">
        <v>629</v>
      </c>
      <c r="F93" s="18" t="s">
        <v>630</v>
      </c>
      <c r="G93" s="18" t="s">
        <v>610</v>
      </c>
      <c r="H93" s="21" t="s">
        <v>31</v>
      </c>
      <c r="I93" s="21" t="s">
        <v>18</v>
      </c>
      <c r="J93" s="21" t="s">
        <v>19</v>
      </c>
      <c r="K93" s="12" t="s">
        <v>739</v>
      </c>
      <c r="L93" s="12" t="s">
        <v>740</v>
      </c>
      <c r="N93"/>
      <c r="O93"/>
    </row>
    <row r="94" spans="1:15" ht="25.5" x14ac:dyDescent="0.2">
      <c r="A94" s="18" t="s">
        <v>631</v>
      </c>
      <c r="B94" s="18" t="s">
        <v>632</v>
      </c>
      <c r="C94" s="19" t="s">
        <v>633</v>
      </c>
      <c r="D94" s="19" t="s">
        <v>634</v>
      </c>
      <c r="E94" s="20" t="s">
        <v>635</v>
      </c>
      <c r="F94" s="18" t="s">
        <v>636</v>
      </c>
      <c r="G94" s="18" t="s">
        <v>479</v>
      </c>
      <c r="H94" s="21" t="s">
        <v>31</v>
      </c>
      <c r="I94" s="21" t="s">
        <v>18</v>
      </c>
      <c r="J94" s="21" t="s">
        <v>19</v>
      </c>
      <c r="K94" s="12" t="s">
        <v>739</v>
      </c>
      <c r="L94" s="12" t="s">
        <v>740</v>
      </c>
      <c r="N94"/>
      <c r="O94"/>
    </row>
    <row r="95" spans="1:15" ht="25.5" x14ac:dyDescent="0.2">
      <c r="A95" s="18" t="s">
        <v>637</v>
      </c>
      <c r="B95" s="18" t="s">
        <v>638</v>
      </c>
      <c r="C95" s="19" t="s">
        <v>639</v>
      </c>
      <c r="D95" s="19" t="s">
        <v>640</v>
      </c>
      <c r="E95" s="20" t="s">
        <v>641</v>
      </c>
      <c r="F95" s="18" t="s">
        <v>642</v>
      </c>
      <c r="G95" s="18" t="s">
        <v>643</v>
      </c>
      <c r="H95" s="21" t="s">
        <v>31</v>
      </c>
      <c r="I95" s="21" t="s">
        <v>18</v>
      </c>
      <c r="J95" s="21" t="s">
        <v>19</v>
      </c>
      <c r="K95" s="12" t="s">
        <v>739</v>
      </c>
      <c r="L95" s="12" t="s">
        <v>740</v>
      </c>
      <c r="N95"/>
      <c r="O95"/>
    </row>
    <row r="96" spans="1:15" ht="25.5" x14ac:dyDescent="0.2">
      <c r="A96" s="18" t="s">
        <v>644</v>
      </c>
      <c r="B96" s="18" t="s">
        <v>645</v>
      </c>
      <c r="C96" s="19" t="s">
        <v>646</v>
      </c>
      <c r="D96" s="19" t="s">
        <v>647</v>
      </c>
      <c r="E96" s="20" t="s">
        <v>648</v>
      </c>
      <c r="F96" s="18" t="s">
        <v>649</v>
      </c>
      <c r="G96" s="18" t="s">
        <v>650</v>
      </c>
      <c r="H96" s="21" t="s">
        <v>651</v>
      </c>
      <c r="I96" s="21" t="s">
        <v>18</v>
      </c>
      <c r="J96" s="21" t="s">
        <v>19</v>
      </c>
      <c r="K96" s="12" t="s">
        <v>739</v>
      </c>
      <c r="L96" s="12" t="s">
        <v>740</v>
      </c>
      <c r="N96"/>
      <c r="O96"/>
    </row>
    <row r="97" spans="1:15" ht="25.5" x14ac:dyDescent="0.2">
      <c r="A97" s="18" t="s">
        <v>652</v>
      </c>
      <c r="B97" s="18" t="s">
        <v>653</v>
      </c>
      <c r="C97" s="19" t="s">
        <v>654</v>
      </c>
      <c r="D97" s="19" t="s">
        <v>655</v>
      </c>
      <c r="E97" s="20" t="s">
        <v>656</v>
      </c>
      <c r="F97" s="18" t="s">
        <v>657</v>
      </c>
      <c r="G97" s="18" t="s">
        <v>486</v>
      </c>
      <c r="H97" s="21" t="s">
        <v>658</v>
      </c>
      <c r="I97" s="21" t="s">
        <v>18</v>
      </c>
      <c r="J97" s="21" t="s">
        <v>19</v>
      </c>
      <c r="K97" s="12" t="s">
        <v>739</v>
      </c>
      <c r="L97" s="12" t="s">
        <v>740</v>
      </c>
      <c r="N97"/>
      <c r="O97"/>
    </row>
    <row r="98" spans="1:15" ht="25.5" x14ac:dyDescent="0.2">
      <c r="A98" s="18" t="s">
        <v>659</v>
      </c>
      <c r="B98" s="18" t="s">
        <v>660</v>
      </c>
      <c r="C98" s="19" t="s">
        <v>661</v>
      </c>
      <c r="D98" s="19" t="s">
        <v>662</v>
      </c>
      <c r="E98" s="20" t="s">
        <v>663</v>
      </c>
      <c r="F98" s="18" t="s">
        <v>664</v>
      </c>
      <c r="G98" s="18" t="s">
        <v>170</v>
      </c>
      <c r="H98" s="21" t="s">
        <v>665</v>
      </c>
      <c r="I98" s="21" t="s">
        <v>18</v>
      </c>
      <c r="J98" s="21" t="s">
        <v>19</v>
      </c>
      <c r="K98" s="12" t="s">
        <v>739</v>
      </c>
      <c r="L98" s="12" t="s">
        <v>740</v>
      </c>
      <c r="N98"/>
      <c r="O98"/>
    </row>
    <row r="99" spans="1:15" ht="25.5" x14ac:dyDescent="0.2">
      <c r="A99" s="18" t="s">
        <v>666</v>
      </c>
      <c r="B99" s="18" t="s">
        <v>667</v>
      </c>
      <c r="C99" s="19" t="s">
        <v>668</v>
      </c>
      <c r="D99" s="19" t="s">
        <v>669</v>
      </c>
      <c r="E99" s="20" t="s">
        <v>670</v>
      </c>
      <c r="F99" s="18" t="s">
        <v>671</v>
      </c>
      <c r="G99" s="18" t="s">
        <v>597</v>
      </c>
      <c r="H99" s="21" t="s">
        <v>31</v>
      </c>
      <c r="I99" s="21" t="s">
        <v>18</v>
      </c>
      <c r="J99" s="21" t="s">
        <v>19</v>
      </c>
      <c r="K99" s="12" t="s">
        <v>739</v>
      </c>
      <c r="L99" s="12" t="s">
        <v>740</v>
      </c>
      <c r="N99"/>
      <c r="O99"/>
    </row>
    <row r="100" spans="1:15" ht="25.5" x14ac:dyDescent="0.2">
      <c r="A100" s="18" t="s">
        <v>672</v>
      </c>
      <c r="B100" s="18" t="s">
        <v>673</v>
      </c>
      <c r="C100" s="19" t="s">
        <v>674</v>
      </c>
      <c r="D100" s="19" t="s">
        <v>675</v>
      </c>
      <c r="E100" s="20" t="s">
        <v>676</v>
      </c>
      <c r="F100" s="18" t="s">
        <v>677</v>
      </c>
      <c r="G100" s="18" t="s">
        <v>678</v>
      </c>
      <c r="H100" s="21" t="s">
        <v>651</v>
      </c>
      <c r="I100" s="21" t="s">
        <v>18</v>
      </c>
      <c r="J100" s="21" t="s">
        <v>19</v>
      </c>
      <c r="K100" s="12" t="s">
        <v>739</v>
      </c>
      <c r="L100" s="12" t="s">
        <v>740</v>
      </c>
      <c r="N100"/>
      <c r="O100"/>
    </row>
    <row r="101" spans="1:15" ht="25.5" x14ac:dyDescent="0.2">
      <c r="A101" s="18" t="s">
        <v>679</v>
      </c>
      <c r="B101" s="18" t="s">
        <v>680</v>
      </c>
      <c r="C101" s="19" t="s">
        <v>681</v>
      </c>
      <c r="D101" s="19" t="s">
        <v>682</v>
      </c>
      <c r="E101" s="20" t="s">
        <v>683</v>
      </c>
      <c r="F101" s="18" t="s">
        <v>684</v>
      </c>
      <c r="G101" s="18" t="s">
        <v>685</v>
      </c>
      <c r="H101" s="21" t="s">
        <v>686</v>
      </c>
      <c r="I101" s="21" t="s">
        <v>18</v>
      </c>
      <c r="J101" s="21" t="s">
        <v>19</v>
      </c>
      <c r="K101" s="12" t="s">
        <v>739</v>
      </c>
      <c r="L101" s="12" t="s">
        <v>740</v>
      </c>
      <c r="N101"/>
      <c r="O101"/>
    </row>
    <row r="102" spans="1:15" ht="25.5" x14ac:dyDescent="0.2">
      <c r="A102" s="18" t="s">
        <v>687</v>
      </c>
      <c r="B102" s="18" t="s">
        <v>688</v>
      </c>
      <c r="C102" s="19" t="s">
        <v>689</v>
      </c>
      <c r="D102" s="19" t="s">
        <v>690</v>
      </c>
      <c r="E102" s="20" t="s">
        <v>691</v>
      </c>
      <c r="F102" s="18" t="s">
        <v>692</v>
      </c>
      <c r="G102" s="18" t="s">
        <v>693</v>
      </c>
      <c r="H102" s="21" t="s">
        <v>31</v>
      </c>
      <c r="I102" s="21" t="s">
        <v>18</v>
      </c>
      <c r="J102" s="21" t="s">
        <v>19</v>
      </c>
      <c r="K102" s="12" t="s">
        <v>739</v>
      </c>
      <c r="L102" s="12" t="s">
        <v>740</v>
      </c>
      <c r="N102"/>
      <c r="O102"/>
    </row>
    <row r="103" spans="1:15" ht="25.5" x14ac:dyDescent="0.2">
      <c r="A103" s="18" t="s">
        <v>694</v>
      </c>
      <c r="B103" s="18" t="s">
        <v>695</v>
      </c>
      <c r="C103" s="19" t="s">
        <v>696</v>
      </c>
      <c r="D103" s="19" t="s">
        <v>697</v>
      </c>
      <c r="E103" s="20" t="s">
        <v>698</v>
      </c>
      <c r="F103" s="18" t="s">
        <v>699</v>
      </c>
      <c r="G103" s="18" t="s">
        <v>700</v>
      </c>
      <c r="H103" s="21" t="s">
        <v>701</v>
      </c>
      <c r="I103" s="21" t="s">
        <v>18</v>
      </c>
      <c r="J103" s="21" t="s">
        <v>19</v>
      </c>
      <c r="K103" s="12" t="s">
        <v>739</v>
      </c>
      <c r="L103" s="12" t="s">
        <v>740</v>
      </c>
      <c r="N103"/>
      <c r="O103"/>
    </row>
    <row r="104" spans="1:15" ht="25.5" x14ac:dyDescent="0.2">
      <c r="A104" s="18" t="s">
        <v>702</v>
      </c>
      <c r="B104" s="18" t="s">
        <v>703</v>
      </c>
      <c r="C104" s="19" t="s">
        <v>704</v>
      </c>
      <c r="D104" s="19" t="s">
        <v>705</v>
      </c>
      <c r="E104" s="20" t="s">
        <v>706</v>
      </c>
      <c r="F104" s="18" t="s">
        <v>707</v>
      </c>
      <c r="G104" s="18" t="s">
        <v>177</v>
      </c>
      <c r="H104" s="21" t="s">
        <v>708</v>
      </c>
      <c r="I104" s="21" t="s">
        <v>18</v>
      </c>
      <c r="J104" s="21" t="s">
        <v>19</v>
      </c>
      <c r="K104" s="12" t="s">
        <v>739</v>
      </c>
      <c r="L104" s="12" t="s">
        <v>740</v>
      </c>
      <c r="N104"/>
      <c r="O104"/>
    </row>
    <row r="105" spans="1:15" ht="25.5" x14ac:dyDescent="0.2">
      <c r="A105" s="18" t="s">
        <v>709</v>
      </c>
      <c r="B105" s="18" t="s">
        <v>710</v>
      </c>
      <c r="C105" s="19" t="s">
        <v>711</v>
      </c>
      <c r="D105" s="19" t="s">
        <v>712</v>
      </c>
      <c r="E105" s="20" t="s">
        <v>713</v>
      </c>
      <c r="F105" s="18" t="s">
        <v>714</v>
      </c>
      <c r="G105" s="18" t="s">
        <v>715</v>
      </c>
      <c r="H105" s="21" t="s">
        <v>716</v>
      </c>
      <c r="I105" s="21" t="s">
        <v>18</v>
      </c>
      <c r="J105" s="21" t="s">
        <v>19</v>
      </c>
      <c r="K105" s="12" t="s">
        <v>739</v>
      </c>
      <c r="L105" s="12" t="s">
        <v>740</v>
      </c>
      <c r="N105"/>
      <c r="O105"/>
    </row>
    <row r="106" spans="1:15" ht="25.5" x14ac:dyDescent="0.2">
      <c r="A106" s="18" t="s">
        <v>717</v>
      </c>
      <c r="B106" s="18" t="s">
        <v>718</v>
      </c>
      <c r="C106" s="19" t="s">
        <v>719</v>
      </c>
      <c r="D106" s="19" t="s">
        <v>720</v>
      </c>
      <c r="E106" s="20" t="s">
        <v>721</v>
      </c>
      <c r="F106" s="18" t="s">
        <v>722</v>
      </c>
      <c r="G106" s="18" t="s">
        <v>723</v>
      </c>
      <c r="H106" s="21" t="s">
        <v>31</v>
      </c>
      <c r="I106" s="21" t="s">
        <v>18</v>
      </c>
      <c r="J106" s="21" t="s">
        <v>19</v>
      </c>
      <c r="K106" s="12" t="s">
        <v>739</v>
      </c>
      <c r="L106" s="12" t="s">
        <v>740</v>
      </c>
      <c r="N106"/>
      <c r="O106"/>
    </row>
    <row r="107" spans="1:15" ht="25.5" x14ac:dyDescent="0.2">
      <c r="A107" s="18" t="s">
        <v>724</v>
      </c>
      <c r="B107" s="18" t="s">
        <v>725</v>
      </c>
      <c r="C107" s="19" t="s">
        <v>726</v>
      </c>
      <c r="D107" s="19" t="s">
        <v>727</v>
      </c>
      <c r="E107" s="20" t="s">
        <v>728</v>
      </c>
      <c r="F107" s="18" t="s">
        <v>729</v>
      </c>
      <c r="G107" s="18" t="s">
        <v>26</v>
      </c>
      <c r="H107" s="21" t="s">
        <v>730</v>
      </c>
      <c r="I107" s="21" t="s">
        <v>18</v>
      </c>
      <c r="J107" s="21" t="s">
        <v>19</v>
      </c>
      <c r="K107" s="12" t="s">
        <v>739</v>
      </c>
      <c r="L107" s="12" t="s">
        <v>741</v>
      </c>
      <c r="N107"/>
      <c r="O107"/>
    </row>
    <row r="108" spans="1:15" ht="25.5" x14ac:dyDescent="0.2">
      <c r="A108" s="18" t="s">
        <v>731</v>
      </c>
      <c r="B108" s="18" t="s">
        <v>732</v>
      </c>
      <c r="C108" s="19" t="s">
        <v>733</v>
      </c>
      <c r="D108" s="19" t="s">
        <v>734</v>
      </c>
      <c r="E108" s="20" t="s">
        <v>735</v>
      </c>
      <c r="F108" s="18" t="s">
        <v>736</v>
      </c>
      <c r="G108" s="18" t="s">
        <v>737</v>
      </c>
      <c r="H108" s="21" t="s">
        <v>738</v>
      </c>
      <c r="I108" s="21" t="s">
        <v>18</v>
      </c>
      <c r="J108" s="21" t="s">
        <v>19</v>
      </c>
      <c r="K108" s="12" t="s">
        <v>739</v>
      </c>
      <c r="L108" s="12" t="s">
        <v>740</v>
      </c>
      <c r="N108"/>
      <c r="O108"/>
    </row>
    <row r="109" spans="1:15" ht="25.5" x14ac:dyDescent="0.2">
      <c r="A109" s="15" t="s">
        <v>742</v>
      </c>
      <c r="B109" s="15" t="s">
        <v>743</v>
      </c>
      <c r="C109" s="10" t="s">
        <v>744</v>
      </c>
      <c r="D109" s="10" t="s">
        <v>745</v>
      </c>
      <c r="E109" s="8" t="s">
        <v>746</v>
      </c>
      <c r="F109" s="15" t="s">
        <v>747</v>
      </c>
      <c r="G109" s="15" t="s">
        <v>479</v>
      </c>
      <c r="H109" s="7" t="s">
        <v>31</v>
      </c>
      <c r="I109" s="7" t="s">
        <v>18</v>
      </c>
      <c r="J109" s="7" t="s">
        <v>19</v>
      </c>
      <c r="K109" s="12" t="s">
        <v>820</v>
      </c>
      <c r="L109" s="12" t="s">
        <v>740</v>
      </c>
      <c r="N109"/>
      <c r="O109"/>
    </row>
    <row r="110" spans="1:15" ht="25.5" x14ac:dyDescent="0.2">
      <c r="A110" s="15" t="s">
        <v>748</v>
      </c>
      <c r="B110" s="15" t="s">
        <v>749</v>
      </c>
      <c r="C110" s="10" t="s">
        <v>750</v>
      </c>
      <c r="D110" s="10" t="s">
        <v>751</v>
      </c>
      <c r="E110" s="8" t="s">
        <v>752</v>
      </c>
      <c r="F110" s="15" t="s">
        <v>753</v>
      </c>
      <c r="G110" s="15" t="s">
        <v>754</v>
      </c>
      <c r="H110" s="7" t="s">
        <v>755</v>
      </c>
      <c r="I110" s="7" t="s">
        <v>18</v>
      </c>
      <c r="J110" s="7" t="s">
        <v>19</v>
      </c>
      <c r="K110" s="12" t="s">
        <v>820</v>
      </c>
      <c r="L110" s="12" t="s">
        <v>740</v>
      </c>
      <c r="N110"/>
      <c r="O110"/>
    </row>
    <row r="111" spans="1:15" ht="25.5" x14ac:dyDescent="0.2">
      <c r="A111" s="15" t="s">
        <v>756</v>
      </c>
      <c r="B111" s="15" t="s">
        <v>757</v>
      </c>
      <c r="C111" s="10" t="s">
        <v>758</v>
      </c>
      <c r="D111" s="10" t="s">
        <v>759</v>
      </c>
      <c r="E111" s="8" t="s">
        <v>760</v>
      </c>
      <c r="F111" s="15" t="s">
        <v>761</v>
      </c>
      <c r="G111" s="15" t="s">
        <v>762</v>
      </c>
      <c r="H111" s="7" t="s">
        <v>31</v>
      </c>
      <c r="I111" s="7" t="s">
        <v>18</v>
      </c>
      <c r="J111" s="7" t="s">
        <v>19</v>
      </c>
      <c r="K111" s="12" t="s">
        <v>820</v>
      </c>
      <c r="L111" s="12" t="s">
        <v>740</v>
      </c>
      <c r="N111"/>
      <c r="O111"/>
    </row>
    <row r="112" spans="1:15" ht="25.5" x14ac:dyDescent="0.2">
      <c r="A112" s="15" t="s">
        <v>763</v>
      </c>
      <c r="B112" s="15" t="s">
        <v>764</v>
      </c>
      <c r="C112" s="10" t="s">
        <v>765</v>
      </c>
      <c r="D112" s="10" t="s">
        <v>766</v>
      </c>
      <c r="E112" s="8" t="s">
        <v>767</v>
      </c>
      <c r="F112" s="15" t="s">
        <v>768</v>
      </c>
      <c r="G112" s="15" t="s">
        <v>597</v>
      </c>
      <c r="H112" s="7" t="s">
        <v>31</v>
      </c>
      <c r="I112" s="7" t="s">
        <v>18</v>
      </c>
      <c r="J112" s="7" t="s">
        <v>19</v>
      </c>
      <c r="K112" s="12" t="s">
        <v>820</v>
      </c>
      <c r="L112" s="12" t="s">
        <v>740</v>
      </c>
      <c r="N112"/>
      <c r="O112"/>
    </row>
    <row r="113" spans="1:15" ht="25.5" x14ac:dyDescent="0.2">
      <c r="A113" s="15" t="s">
        <v>769</v>
      </c>
      <c r="B113" s="15" t="s">
        <v>770</v>
      </c>
      <c r="C113" s="10" t="s">
        <v>771</v>
      </c>
      <c r="D113" s="10" t="s">
        <v>772</v>
      </c>
      <c r="E113" s="8" t="s">
        <v>773</v>
      </c>
      <c r="F113" s="15" t="s">
        <v>774</v>
      </c>
      <c r="G113" s="15" t="s">
        <v>597</v>
      </c>
      <c r="H113" s="7" t="s">
        <v>31</v>
      </c>
      <c r="I113" s="7" t="s">
        <v>18</v>
      </c>
      <c r="J113" s="7" t="s">
        <v>19</v>
      </c>
      <c r="K113" s="12" t="s">
        <v>820</v>
      </c>
      <c r="L113" s="12" t="s">
        <v>740</v>
      </c>
      <c r="N113"/>
      <c r="O113"/>
    </row>
    <row r="114" spans="1:15" ht="25.5" x14ac:dyDescent="0.2">
      <c r="A114" s="15" t="s">
        <v>775</v>
      </c>
      <c r="B114" s="15" t="s">
        <v>776</v>
      </c>
      <c r="C114" s="10" t="s">
        <v>777</v>
      </c>
      <c r="D114" s="10" t="s">
        <v>778</v>
      </c>
      <c r="E114" s="8" t="s">
        <v>779</v>
      </c>
      <c r="F114" s="15" t="s">
        <v>780</v>
      </c>
      <c r="G114" s="15" t="s">
        <v>781</v>
      </c>
      <c r="H114" s="7" t="s">
        <v>782</v>
      </c>
      <c r="I114" s="7" t="s">
        <v>18</v>
      </c>
      <c r="J114" s="7" t="s">
        <v>19</v>
      </c>
      <c r="K114" s="12" t="s">
        <v>820</v>
      </c>
      <c r="L114" s="12" t="s">
        <v>740</v>
      </c>
      <c r="N114"/>
      <c r="O114"/>
    </row>
    <row r="115" spans="1:15" ht="25.5" x14ac:dyDescent="0.2">
      <c r="A115" s="15" t="s">
        <v>783</v>
      </c>
      <c r="B115" s="15" t="s">
        <v>784</v>
      </c>
      <c r="C115" s="10" t="s">
        <v>785</v>
      </c>
      <c r="D115" s="10" t="s">
        <v>786</v>
      </c>
      <c r="E115" s="8" t="s">
        <v>787</v>
      </c>
      <c r="F115" s="15" t="s">
        <v>788</v>
      </c>
      <c r="G115" s="15" t="s">
        <v>789</v>
      </c>
      <c r="H115" s="7" t="s">
        <v>790</v>
      </c>
      <c r="I115" s="7" t="s">
        <v>18</v>
      </c>
      <c r="J115" s="7" t="s">
        <v>19</v>
      </c>
      <c r="K115" s="12" t="s">
        <v>820</v>
      </c>
      <c r="L115" s="12" t="s">
        <v>740</v>
      </c>
      <c r="N115"/>
      <c r="O115"/>
    </row>
    <row r="116" spans="1:15" ht="25.5" x14ac:dyDescent="0.2">
      <c r="A116" s="15" t="s">
        <v>791</v>
      </c>
      <c r="B116" s="15" t="s">
        <v>792</v>
      </c>
      <c r="C116" s="10" t="s">
        <v>793</v>
      </c>
      <c r="D116" s="10" t="s">
        <v>794</v>
      </c>
      <c r="E116" s="8" t="s">
        <v>795</v>
      </c>
      <c r="F116" s="15" t="s">
        <v>796</v>
      </c>
      <c r="G116" s="15" t="s">
        <v>623</v>
      </c>
      <c r="H116" s="7" t="s">
        <v>797</v>
      </c>
      <c r="I116" s="7" t="s">
        <v>18</v>
      </c>
      <c r="J116" s="7" t="s">
        <v>19</v>
      </c>
      <c r="K116" s="12" t="s">
        <v>820</v>
      </c>
      <c r="L116" s="12" t="s">
        <v>740</v>
      </c>
      <c r="N116"/>
      <c r="O116"/>
    </row>
    <row r="117" spans="1:15" ht="25.5" x14ac:dyDescent="0.2">
      <c r="A117" s="15" t="s">
        <v>798</v>
      </c>
      <c r="B117" s="15" t="s">
        <v>799</v>
      </c>
      <c r="C117" s="10" t="s">
        <v>800</v>
      </c>
      <c r="D117" s="10" t="s">
        <v>801</v>
      </c>
      <c r="E117" s="8" t="s">
        <v>802</v>
      </c>
      <c r="F117" s="15" t="s">
        <v>803</v>
      </c>
      <c r="G117" s="15" t="s">
        <v>170</v>
      </c>
      <c r="H117" s="7" t="s">
        <v>31</v>
      </c>
      <c r="I117" s="7" t="s">
        <v>18</v>
      </c>
      <c r="J117" s="7" t="s">
        <v>19</v>
      </c>
      <c r="K117" s="12" t="s">
        <v>820</v>
      </c>
      <c r="L117" s="12" t="s">
        <v>740</v>
      </c>
      <c r="N117"/>
      <c r="O117"/>
    </row>
    <row r="118" spans="1:15" ht="25.5" x14ac:dyDescent="0.2">
      <c r="A118" s="15" t="s">
        <v>804</v>
      </c>
      <c r="B118" s="15" t="s">
        <v>805</v>
      </c>
      <c r="C118" s="10" t="s">
        <v>806</v>
      </c>
      <c r="D118" s="10" t="s">
        <v>807</v>
      </c>
      <c r="E118" s="8" t="s">
        <v>808</v>
      </c>
      <c r="F118" s="15" t="s">
        <v>809</v>
      </c>
      <c r="G118" s="15" t="s">
        <v>810</v>
      </c>
      <c r="H118" s="7" t="s">
        <v>811</v>
      </c>
      <c r="I118" s="7" t="s">
        <v>18</v>
      </c>
      <c r="J118" s="7" t="s">
        <v>19</v>
      </c>
      <c r="K118" s="12" t="s">
        <v>820</v>
      </c>
      <c r="L118" s="12" t="s">
        <v>740</v>
      </c>
      <c r="N118"/>
      <c r="O118"/>
    </row>
    <row r="119" spans="1:15" ht="25.5" x14ac:dyDescent="0.2">
      <c r="A119" s="15" t="s">
        <v>812</v>
      </c>
      <c r="B119" s="15" t="s">
        <v>813</v>
      </c>
      <c r="C119" s="10" t="s">
        <v>814</v>
      </c>
      <c r="D119" s="10" t="s">
        <v>815</v>
      </c>
      <c r="E119" s="8" t="s">
        <v>816</v>
      </c>
      <c r="F119" s="15" t="s">
        <v>817</v>
      </c>
      <c r="G119" s="15" t="s">
        <v>818</v>
      </c>
      <c r="H119" s="7" t="s">
        <v>819</v>
      </c>
      <c r="I119" s="7" t="s">
        <v>18</v>
      </c>
      <c r="J119" s="7" t="s">
        <v>19</v>
      </c>
      <c r="K119" s="12" t="s">
        <v>820</v>
      </c>
      <c r="L119" s="12" t="s">
        <v>741</v>
      </c>
      <c r="N119"/>
      <c r="O119"/>
    </row>
    <row r="120" spans="1:15" ht="25.5" x14ac:dyDescent="0.2">
      <c r="A120" s="15" t="s">
        <v>821</v>
      </c>
      <c r="B120" s="15" t="s">
        <v>822</v>
      </c>
      <c r="C120" s="10" t="s">
        <v>823</v>
      </c>
      <c r="D120" s="10" t="s">
        <v>824</v>
      </c>
      <c r="E120" s="8" t="s">
        <v>825</v>
      </c>
      <c r="F120" s="15" t="s">
        <v>826</v>
      </c>
      <c r="G120" s="15" t="s">
        <v>827</v>
      </c>
      <c r="H120" s="7" t="s">
        <v>289</v>
      </c>
      <c r="I120" s="7" t="s">
        <v>18</v>
      </c>
      <c r="J120" s="7" t="s">
        <v>19</v>
      </c>
      <c r="K120" s="12" t="s">
        <v>828</v>
      </c>
      <c r="L120" s="12" t="s">
        <v>741</v>
      </c>
      <c r="N120"/>
      <c r="O120"/>
    </row>
    <row r="121" spans="1:15" ht="25.5" x14ac:dyDescent="0.2">
      <c r="A121" s="18" t="s">
        <v>829</v>
      </c>
      <c r="B121" s="18" t="s">
        <v>830</v>
      </c>
      <c r="C121" s="19" t="s">
        <v>831</v>
      </c>
      <c r="D121" s="19" t="s">
        <v>832</v>
      </c>
      <c r="E121" s="20" t="s">
        <v>833</v>
      </c>
      <c r="F121" s="18" t="s">
        <v>834</v>
      </c>
      <c r="G121" s="18" t="s">
        <v>102</v>
      </c>
      <c r="H121" s="21" t="s">
        <v>835</v>
      </c>
      <c r="I121" s="21" t="s">
        <v>18</v>
      </c>
      <c r="J121" s="21" t="s">
        <v>19</v>
      </c>
      <c r="K121" s="12" t="s">
        <v>869</v>
      </c>
      <c r="L121" s="12" t="s">
        <v>741</v>
      </c>
      <c r="N121"/>
      <c r="O121"/>
    </row>
    <row r="122" spans="1:15" ht="25.5" x14ac:dyDescent="0.2">
      <c r="A122" s="18" t="s">
        <v>836</v>
      </c>
      <c r="B122" s="18" t="s">
        <v>837</v>
      </c>
      <c r="C122" s="19" t="s">
        <v>838</v>
      </c>
      <c r="D122" s="19" t="s">
        <v>839</v>
      </c>
      <c r="E122" s="20" t="s">
        <v>840</v>
      </c>
      <c r="F122" s="18" t="s">
        <v>841</v>
      </c>
      <c r="G122" s="18" t="s">
        <v>842</v>
      </c>
      <c r="H122" s="21" t="s">
        <v>267</v>
      </c>
      <c r="I122" s="21" t="s">
        <v>18</v>
      </c>
      <c r="J122" s="21" t="s">
        <v>19</v>
      </c>
      <c r="K122" s="12" t="s">
        <v>869</v>
      </c>
      <c r="L122" s="12" t="s">
        <v>741</v>
      </c>
      <c r="N122"/>
      <c r="O122"/>
    </row>
    <row r="123" spans="1:15" ht="25.5" x14ac:dyDescent="0.2">
      <c r="A123" s="18" t="s">
        <v>843</v>
      </c>
      <c r="B123" s="18" t="s">
        <v>844</v>
      </c>
      <c r="C123" s="19" t="s">
        <v>845</v>
      </c>
      <c r="D123" s="19" t="s">
        <v>846</v>
      </c>
      <c r="E123" s="20" t="s">
        <v>847</v>
      </c>
      <c r="F123" s="18" t="s">
        <v>848</v>
      </c>
      <c r="G123" s="18" t="s">
        <v>48</v>
      </c>
      <c r="H123" s="21" t="s">
        <v>849</v>
      </c>
      <c r="I123" s="21" t="s">
        <v>18</v>
      </c>
      <c r="J123" s="21" t="s">
        <v>19</v>
      </c>
      <c r="K123" s="12" t="s">
        <v>869</v>
      </c>
      <c r="L123" s="12" t="s">
        <v>741</v>
      </c>
      <c r="N123"/>
      <c r="O123"/>
    </row>
    <row r="124" spans="1:15" ht="25.5" x14ac:dyDescent="0.2">
      <c r="A124" s="18" t="s">
        <v>850</v>
      </c>
      <c r="B124" s="18" t="s">
        <v>851</v>
      </c>
      <c r="C124" s="19" t="s">
        <v>852</v>
      </c>
      <c r="D124" s="19" t="s">
        <v>853</v>
      </c>
      <c r="E124" s="20" t="s">
        <v>854</v>
      </c>
      <c r="F124" s="18" t="s">
        <v>855</v>
      </c>
      <c r="G124" s="18" t="s">
        <v>145</v>
      </c>
      <c r="H124" s="21" t="s">
        <v>856</v>
      </c>
      <c r="I124" s="21" t="s">
        <v>18</v>
      </c>
      <c r="J124" s="21" t="s">
        <v>19</v>
      </c>
      <c r="K124" s="12" t="s">
        <v>869</v>
      </c>
      <c r="L124" s="12" t="s">
        <v>741</v>
      </c>
      <c r="N124"/>
      <c r="O124"/>
    </row>
    <row r="125" spans="1:15" ht="25.5" x14ac:dyDescent="0.2">
      <c r="A125" s="18" t="s">
        <v>857</v>
      </c>
      <c r="B125" s="18" t="s">
        <v>858</v>
      </c>
      <c r="C125" s="19" t="s">
        <v>859</v>
      </c>
      <c r="D125" s="19" t="s">
        <v>860</v>
      </c>
      <c r="E125" s="20" t="s">
        <v>861</v>
      </c>
      <c r="F125" s="18" t="s">
        <v>862</v>
      </c>
      <c r="G125" s="18" t="s">
        <v>145</v>
      </c>
      <c r="H125" s="21" t="s">
        <v>17</v>
      </c>
      <c r="I125" s="21" t="s">
        <v>18</v>
      </c>
      <c r="J125" s="21" t="s">
        <v>19</v>
      </c>
      <c r="K125" s="12" t="s">
        <v>869</v>
      </c>
      <c r="L125" s="12" t="s">
        <v>741</v>
      </c>
      <c r="N125"/>
      <c r="O125"/>
    </row>
    <row r="126" spans="1:15" ht="25.5" x14ac:dyDescent="0.2">
      <c r="A126" s="18" t="s">
        <v>863</v>
      </c>
      <c r="B126" s="18" t="s">
        <v>864</v>
      </c>
      <c r="C126" s="19" t="s">
        <v>865</v>
      </c>
      <c r="D126" s="19" t="s">
        <v>866</v>
      </c>
      <c r="E126" s="20" t="s">
        <v>867</v>
      </c>
      <c r="F126" s="18" t="s">
        <v>868</v>
      </c>
      <c r="G126" s="18" t="s">
        <v>78</v>
      </c>
      <c r="H126" s="21" t="s">
        <v>267</v>
      </c>
      <c r="I126" s="21" t="s">
        <v>18</v>
      </c>
      <c r="J126" s="21" t="s">
        <v>19</v>
      </c>
      <c r="K126" s="12" t="s">
        <v>869</v>
      </c>
      <c r="L126" s="12" t="s">
        <v>741</v>
      </c>
      <c r="N126"/>
      <c r="O126"/>
    </row>
    <row r="127" spans="1:15" ht="25.5" x14ac:dyDescent="0.2">
      <c r="A127" s="18" t="s">
        <v>870</v>
      </c>
      <c r="B127" s="18" t="s">
        <v>871</v>
      </c>
      <c r="C127" s="19" t="s">
        <v>872</v>
      </c>
      <c r="D127" s="19" t="s">
        <v>873</v>
      </c>
      <c r="E127" s="20" t="s">
        <v>874</v>
      </c>
      <c r="F127" s="18" t="s">
        <v>875</v>
      </c>
      <c r="G127" s="18" t="s">
        <v>145</v>
      </c>
      <c r="H127" s="21" t="s">
        <v>876</v>
      </c>
      <c r="I127" s="21" t="s">
        <v>18</v>
      </c>
      <c r="J127" s="21" t="s">
        <v>19</v>
      </c>
      <c r="K127" s="12" t="s">
        <v>891</v>
      </c>
      <c r="L127" s="12" t="s">
        <v>741</v>
      </c>
      <c r="N127"/>
      <c r="O127"/>
    </row>
    <row r="128" spans="1:15" ht="25.5" x14ac:dyDescent="0.2">
      <c r="A128" s="18" t="s">
        <v>877</v>
      </c>
      <c r="B128" s="18" t="s">
        <v>878</v>
      </c>
      <c r="C128" s="19" t="s">
        <v>879</v>
      </c>
      <c r="D128" s="19" t="s">
        <v>880</v>
      </c>
      <c r="E128" s="20" t="s">
        <v>881</v>
      </c>
      <c r="F128" s="18" t="s">
        <v>882</v>
      </c>
      <c r="G128" s="18" t="s">
        <v>78</v>
      </c>
      <c r="H128" s="21" t="s">
        <v>883</v>
      </c>
      <c r="I128" s="21" t="s">
        <v>18</v>
      </c>
      <c r="J128" s="21" t="s">
        <v>19</v>
      </c>
      <c r="K128" s="12" t="s">
        <v>891</v>
      </c>
      <c r="L128" s="12" t="s">
        <v>741</v>
      </c>
      <c r="N128"/>
      <c r="O128"/>
    </row>
    <row r="129" spans="1:15" ht="25.5" x14ac:dyDescent="0.2">
      <c r="A129" s="18" t="s">
        <v>884</v>
      </c>
      <c r="B129" s="18" t="s">
        <v>885</v>
      </c>
      <c r="C129" s="19" t="s">
        <v>886</v>
      </c>
      <c r="D129" s="19" t="s">
        <v>887</v>
      </c>
      <c r="E129" s="20" t="s">
        <v>888</v>
      </c>
      <c r="F129" s="18" t="s">
        <v>889</v>
      </c>
      <c r="G129" s="18" t="s">
        <v>555</v>
      </c>
      <c r="H129" s="21" t="s">
        <v>890</v>
      </c>
      <c r="I129" s="21" t="s">
        <v>18</v>
      </c>
      <c r="J129" s="21" t="s">
        <v>19</v>
      </c>
      <c r="K129" s="12" t="s">
        <v>891</v>
      </c>
      <c r="L129" s="12" t="s">
        <v>741</v>
      </c>
      <c r="N129"/>
      <c r="O129"/>
    </row>
    <row r="130" spans="1:15" s="1" customFormat="1" ht="25.5" x14ac:dyDescent="0.2">
      <c r="A130" s="15" t="s">
        <v>892</v>
      </c>
      <c r="B130" s="15" t="s">
        <v>893</v>
      </c>
      <c r="C130" s="10" t="s">
        <v>894</v>
      </c>
      <c r="D130" s="10" t="s">
        <v>895</v>
      </c>
      <c r="E130" s="8" t="s">
        <v>896</v>
      </c>
      <c r="F130" s="15" t="s">
        <v>897</v>
      </c>
      <c r="G130" s="15" t="s">
        <v>810</v>
      </c>
      <c r="H130" s="7" t="s">
        <v>898</v>
      </c>
      <c r="I130" s="7" t="s">
        <v>18</v>
      </c>
      <c r="J130" s="7" t="s">
        <v>19</v>
      </c>
      <c r="K130" s="17" t="s">
        <v>927</v>
      </c>
      <c r="L130" s="17" t="s">
        <v>928</v>
      </c>
      <c r="N130"/>
      <c r="O130"/>
    </row>
    <row r="131" spans="1:15" s="1" customFormat="1" ht="25.5" x14ac:dyDescent="0.2">
      <c r="A131" s="15" t="s">
        <v>899</v>
      </c>
      <c r="B131" s="15" t="s">
        <v>900</v>
      </c>
      <c r="C131" s="10" t="s">
        <v>901</v>
      </c>
      <c r="D131" s="10" t="s">
        <v>902</v>
      </c>
      <c r="E131" s="8" t="s">
        <v>903</v>
      </c>
      <c r="F131" s="15" t="s">
        <v>904</v>
      </c>
      <c r="G131" s="15" t="s">
        <v>145</v>
      </c>
      <c r="H131" s="7" t="s">
        <v>905</v>
      </c>
      <c r="I131" s="7" t="s">
        <v>18</v>
      </c>
      <c r="J131" s="7" t="s">
        <v>19</v>
      </c>
      <c r="K131" s="17" t="s">
        <v>927</v>
      </c>
      <c r="L131" s="12" t="s">
        <v>120</v>
      </c>
      <c r="N131"/>
      <c r="O131"/>
    </row>
    <row r="132" spans="1:15" s="1" customFormat="1" ht="25.5" x14ac:dyDescent="0.2">
      <c r="A132" s="15" t="s">
        <v>906</v>
      </c>
      <c r="B132" s="15" t="s">
        <v>907</v>
      </c>
      <c r="C132" s="10" t="s">
        <v>908</v>
      </c>
      <c r="D132" s="10" t="s">
        <v>909</v>
      </c>
      <c r="E132" s="8" t="s">
        <v>910</v>
      </c>
      <c r="F132" s="15" t="s">
        <v>911</v>
      </c>
      <c r="G132" s="15" t="s">
        <v>589</v>
      </c>
      <c r="H132" s="7" t="s">
        <v>912</v>
      </c>
      <c r="I132" s="7" t="s">
        <v>18</v>
      </c>
      <c r="J132" s="7" t="s">
        <v>19</v>
      </c>
      <c r="K132" s="17" t="s">
        <v>927</v>
      </c>
      <c r="L132" s="12" t="s">
        <v>120</v>
      </c>
      <c r="N132"/>
      <c r="O132"/>
    </row>
    <row r="133" spans="1:15" s="1" customFormat="1" ht="25.5" x14ac:dyDescent="0.2">
      <c r="A133" s="15" t="s">
        <v>913</v>
      </c>
      <c r="B133" s="15" t="s">
        <v>914</v>
      </c>
      <c r="C133" s="10" t="s">
        <v>915</v>
      </c>
      <c r="D133" s="10" t="s">
        <v>916</v>
      </c>
      <c r="E133" s="8" t="s">
        <v>917</v>
      </c>
      <c r="F133" s="15" t="s">
        <v>918</v>
      </c>
      <c r="G133" s="15" t="s">
        <v>919</v>
      </c>
      <c r="H133" s="7" t="s">
        <v>31</v>
      </c>
      <c r="I133" s="7" t="s">
        <v>18</v>
      </c>
      <c r="J133" s="7" t="s">
        <v>19</v>
      </c>
      <c r="K133" s="17" t="s">
        <v>927</v>
      </c>
      <c r="L133" s="17" t="s">
        <v>928</v>
      </c>
      <c r="N133"/>
      <c r="O133"/>
    </row>
    <row r="134" spans="1:15" s="1" customFormat="1" ht="25.5" x14ac:dyDescent="0.2">
      <c r="A134" s="15" t="s">
        <v>920</v>
      </c>
      <c r="B134" s="15" t="s">
        <v>921</v>
      </c>
      <c r="C134" s="10" t="s">
        <v>922</v>
      </c>
      <c r="D134" s="10" t="s">
        <v>923</v>
      </c>
      <c r="E134" s="8" t="s">
        <v>924</v>
      </c>
      <c r="F134" s="15" t="s">
        <v>925</v>
      </c>
      <c r="G134" s="15" t="s">
        <v>70</v>
      </c>
      <c r="H134" s="7" t="s">
        <v>926</v>
      </c>
      <c r="I134" s="7" t="s">
        <v>18</v>
      </c>
      <c r="J134" s="7" t="s">
        <v>19</v>
      </c>
      <c r="K134" s="17" t="s">
        <v>927</v>
      </c>
      <c r="L134" s="12" t="s">
        <v>120</v>
      </c>
      <c r="N134"/>
      <c r="O134"/>
    </row>
    <row r="135" spans="1:15" s="1" customFormat="1" ht="25.5" x14ac:dyDescent="0.2">
      <c r="A135" s="15" t="s">
        <v>929</v>
      </c>
      <c r="B135" s="15" t="s">
        <v>930</v>
      </c>
      <c r="C135" s="10" t="s">
        <v>931</v>
      </c>
      <c r="D135" s="10" t="s">
        <v>932</v>
      </c>
      <c r="E135" s="8" t="s">
        <v>933</v>
      </c>
      <c r="F135" s="15" t="s">
        <v>934</v>
      </c>
      <c r="G135" s="15" t="s">
        <v>56</v>
      </c>
      <c r="H135" s="7" t="s">
        <v>31</v>
      </c>
      <c r="I135" s="7" t="s">
        <v>18</v>
      </c>
      <c r="J135" s="7" t="s">
        <v>19</v>
      </c>
      <c r="K135" s="17" t="s">
        <v>1012</v>
      </c>
      <c r="L135" s="17" t="s">
        <v>1013</v>
      </c>
      <c r="N135"/>
      <c r="O135"/>
    </row>
    <row r="136" spans="1:15" s="1" customFormat="1" ht="25.5" x14ac:dyDescent="0.2">
      <c r="A136" s="15" t="s">
        <v>935</v>
      </c>
      <c r="B136" s="15" t="s">
        <v>936</v>
      </c>
      <c r="C136" s="10" t="s">
        <v>937</v>
      </c>
      <c r="D136" s="10" t="s">
        <v>938</v>
      </c>
      <c r="E136" s="8" t="s">
        <v>939</v>
      </c>
      <c r="F136" s="15" t="s">
        <v>940</v>
      </c>
      <c r="G136" s="15" t="s">
        <v>70</v>
      </c>
      <c r="H136" s="7" t="s">
        <v>941</v>
      </c>
      <c r="I136" s="7" t="s">
        <v>18</v>
      </c>
      <c r="J136" s="7" t="s">
        <v>19</v>
      </c>
      <c r="K136" s="17" t="s">
        <v>1012</v>
      </c>
      <c r="L136" s="17" t="s">
        <v>1013</v>
      </c>
      <c r="N136"/>
      <c r="O136"/>
    </row>
    <row r="137" spans="1:15" s="1" customFormat="1" ht="25.5" x14ac:dyDescent="0.2">
      <c r="A137" s="15" t="s">
        <v>942</v>
      </c>
      <c r="B137" s="15" t="s">
        <v>943</v>
      </c>
      <c r="C137" s="10" t="s">
        <v>944</v>
      </c>
      <c r="D137" s="10" t="s">
        <v>945</v>
      </c>
      <c r="E137" s="8" t="s">
        <v>946</v>
      </c>
      <c r="F137" s="15" t="s">
        <v>947</v>
      </c>
      <c r="G137" s="15" t="s">
        <v>145</v>
      </c>
      <c r="H137" s="7" t="s">
        <v>267</v>
      </c>
      <c r="I137" s="7" t="s">
        <v>18</v>
      </c>
      <c r="J137" s="7" t="s">
        <v>19</v>
      </c>
      <c r="K137" s="17" t="s">
        <v>1012</v>
      </c>
      <c r="L137" s="17" t="s">
        <v>1013</v>
      </c>
      <c r="N137"/>
      <c r="O137"/>
    </row>
    <row r="138" spans="1:15" s="1" customFormat="1" ht="25.5" x14ac:dyDescent="0.2">
      <c r="A138" s="15" t="s">
        <v>948</v>
      </c>
      <c r="B138" s="15" t="s">
        <v>949</v>
      </c>
      <c r="C138" s="10" t="s">
        <v>950</v>
      </c>
      <c r="D138" s="10" t="s">
        <v>951</v>
      </c>
      <c r="E138" s="8" t="s">
        <v>952</v>
      </c>
      <c r="F138" s="15" t="s">
        <v>953</v>
      </c>
      <c r="G138" s="15" t="s">
        <v>275</v>
      </c>
      <c r="H138" s="7" t="s">
        <v>31</v>
      </c>
      <c r="I138" s="7" t="s">
        <v>18</v>
      </c>
      <c r="J138" s="7" t="s">
        <v>19</v>
      </c>
      <c r="K138" s="17" t="s">
        <v>1012</v>
      </c>
      <c r="L138" s="17" t="s">
        <v>1013</v>
      </c>
      <c r="N138"/>
      <c r="O138"/>
    </row>
    <row r="139" spans="1:15" s="1" customFormat="1" ht="25.5" x14ac:dyDescent="0.2">
      <c r="A139" s="15" t="s">
        <v>954</v>
      </c>
      <c r="B139" s="15" t="s">
        <v>955</v>
      </c>
      <c r="C139" s="10" t="s">
        <v>956</v>
      </c>
      <c r="D139" s="10" t="s">
        <v>957</v>
      </c>
      <c r="E139" s="8" t="s">
        <v>958</v>
      </c>
      <c r="F139" s="15" t="s">
        <v>959</v>
      </c>
      <c r="G139" s="15" t="s">
        <v>78</v>
      </c>
      <c r="H139" s="7" t="s">
        <v>960</v>
      </c>
      <c r="I139" s="7" t="s">
        <v>18</v>
      </c>
      <c r="J139" s="7" t="s">
        <v>19</v>
      </c>
      <c r="K139" s="17" t="s">
        <v>1012</v>
      </c>
      <c r="L139" s="17" t="s">
        <v>1013</v>
      </c>
      <c r="N139"/>
      <c r="O139"/>
    </row>
    <row r="140" spans="1:15" s="1" customFormat="1" ht="25.5" x14ac:dyDescent="0.2">
      <c r="A140" s="15" t="s">
        <v>961</v>
      </c>
      <c r="B140" s="15" t="s">
        <v>962</v>
      </c>
      <c r="C140" s="10" t="s">
        <v>963</v>
      </c>
      <c r="D140" s="10" t="s">
        <v>964</v>
      </c>
      <c r="E140" s="8" t="s">
        <v>965</v>
      </c>
      <c r="F140" s="15" t="s">
        <v>966</v>
      </c>
      <c r="G140" s="15" t="s">
        <v>78</v>
      </c>
      <c r="H140" s="7" t="s">
        <v>967</v>
      </c>
      <c r="I140" s="7" t="s">
        <v>18</v>
      </c>
      <c r="J140" s="7" t="s">
        <v>19</v>
      </c>
      <c r="K140" s="17" t="s">
        <v>1012</v>
      </c>
      <c r="L140" s="17" t="s">
        <v>1013</v>
      </c>
      <c r="N140"/>
      <c r="O140"/>
    </row>
    <row r="141" spans="1:15" s="1" customFormat="1" ht="25.5" x14ac:dyDescent="0.2">
      <c r="A141" s="15" t="s">
        <v>968</v>
      </c>
      <c r="B141" s="15" t="s">
        <v>969</v>
      </c>
      <c r="C141" s="10" t="s">
        <v>970</v>
      </c>
      <c r="D141" s="10" t="s">
        <v>971</v>
      </c>
      <c r="E141" s="8" t="s">
        <v>972</v>
      </c>
      <c r="F141" s="15" t="s">
        <v>973</v>
      </c>
      <c r="G141" s="15" t="s">
        <v>126</v>
      </c>
      <c r="H141" s="7" t="s">
        <v>17</v>
      </c>
      <c r="I141" s="7" t="s">
        <v>18</v>
      </c>
      <c r="J141" s="7" t="s">
        <v>19</v>
      </c>
      <c r="K141" s="17" t="s">
        <v>1012</v>
      </c>
      <c r="L141" s="17" t="s">
        <v>1013</v>
      </c>
      <c r="N141"/>
      <c r="O141"/>
    </row>
    <row r="142" spans="1:15" s="1" customFormat="1" ht="25.5" x14ac:dyDescent="0.2">
      <c r="A142" s="15" t="s">
        <v>974</v>
      </c>
      <c r="B142" s="15" t="s">
        <v>975</v>
      </c>
      <c r="C142" s="10" t="s">
        <v>976</v>
      </c>
      <c r="D142" s="10" t="s">
        <v>977</v>
      </c>
      <c r="E142" s="8" t="s">
        <v>978</v>
      </c>
      <c r="F142" s="15" t="s">
        <v>979</v>
      </c>
      <c r="G142" s="15" t="s">
        <v>48</v>
      </c>
      <c r="H142" s="7" t="s">
        <v>146</v>
      </c>
      <c r="I142" s="7" t="s">
        <v>18</v>
      </c>
      <c r="J142" s="7" t="s">
        <v>19</v>
      </c>
      <c r="K142" s="17" t="s">
        <v>1012</v>
      </c>
      <c r="L142" s="17" t="s">
        <v>1013</v>
      </c>
      <c r="N142"/>
      <c r="O142"/>
    </row>
    <row r="143" spans="1:15" s="1" customFormat="1" ht="25.5" x14ac:dyDescent="0.2">
      <c r="A143" s="15" t="s">
        <v>980</v>
      </c>
      <c r="B143" s="15" t="s">
        <v>981</v>
      </c>
      <c r="C143" s="10" t="s">
        <v>982</v>
      </c>
      <c r="D143" s="10" t="s">
        <v>983</v>
      </c>
      <c r="E143" s="8" t="s">
        <v>984</v>
      </c>
      <c r="F143" s="15" t="s">
        <v>985</v>
      </c>
      <c r="G143" s="15" t="s">
        <v>56</v>
      </c>
      <c r="H143" s="7" t="s">
        <v>259</v>
      </c>
      <c r="I143" s="7" t="s">
        <v>18</v>
      </c>
      <c r="J143" s="7" t="s">
        <v>19</v>
      </c>
      <c r="K143" s="17" t="s">
        <v>1012</v>
      </c>
      <c r="L143" s="17" t="s">
        <v>1013</v>
      </c>
      <c r="N143"/>
      <c r="O143"/>
    </row>
    <row r="144" spans="1:15" s="1" customFormat="1" ht="25.5" x14ac:dyDescent="0.2">
      <c r="A144" s="15" t="s">
        <v>986</v>
      </c>
      <c r="B144" s="15" t="s">
        <v>987</v>
      </c>
      <c r="C144" s="10" t="s">
        <v>988</v>
      </c>
      <c r="D144" s="10" t="s">
        <v>989</v>
      </c>
      <c r="E144" s="8" t="s">
        <v>990</v>
      </c>
      <c r="F144" s="15" t="s">
        <v>991</v>
      </c>
      <c r="G144" s="15" t="s">
        <v>56</v>
      </c>
      <c r="H144" s="7" t="s">
        <v>259</v>
      </c>
      <c r="I144" s="7" t="s">
        <v>18</v>
      </c>
      <c r="J144" s="7" t="s">
        <v>19</v>
      </c>
      <c r="K144" s="17" t="s">
        <v>1012</v>
      </c>
      <c r="L144" s="17" t="s">
        <v>1013</v>
      </c>
      <c r="N144"/>
      <c r="O144"/>
    </row>
    <row r="145" spans="1:15" s="1" customFormat="1" ht="25.5" x14ac:dyDescent="0.2">
      <c r="A145" s="15" t="s">
        <v>992</v>
      </c>
      <c r="B145" s="15" t="s">
        <v>993</v>
      </c>
      <c r="C145" s="10" t="s">
        <v>994</v>
      </c>
      <c r="D145" s="10" t="s">
        <v>995</v>
      </c>
      <c r="E145" s="8" t="s">
        <v>996</v>
      </c>
      <c r="F145" s="15" t="s">
        <v>997</v>
      </c>
      <c r="G145" s="15" t="s">
        <v>78</v>
      </c>
      <c r="H145" s="7" t="s">
        <v>998</v>
      </c>
      <c r="I145" s="7" t="s">
        <v>18</v>
      </c>
      <c r="J145" s="7" t="s">
        <v>19</v>
      </c>
      <c r="K145" s="17" t="s">
        <v>1012</v>
      </c>
      <c r="L145" s="17" t="s">
        <v>1013</v>
      </c>
      <c r="N145"/>
      <c r="O145"/>
    </row>
    <row r="146" spans="1:15" s="1" customFormat="1" ht="25.5" x14ac:dyDescent="0.2">
      <c r="A146" s="15" t="s">
        <v>999</v>
      </c>
      <c r="B146" s="15" t="s">
        <v>1000</v>
      </c>
      <c r="C146" s="10" t="s">
        <v>1001</v>
      </c>
      <c r="D146" s="10" t="s">
        <v>1002</v>
      </c>
      <c r="E146" s="8" t="s">
        <v>1003</v>
      </c>
      <c r="F146" s="15" t="s">
        <v>1004</v>
      </c>
      <c r="G146" s="15" t="s">
        <v>1005</v>
      </c>
      <c r="H146" s="7" t="s">
        <v>259</v>
      </c>
      <c r="I146" s="7" t="s">
        <v>18</v>
      </c>
      <c r="J146" s="7" t="s">
        <v>19</v>
      </c>
      <c r="K146" s="17" t="s">
        <v>1012</v>
      </c>
      <c r="L146" s="17" t="s">
        <v>1013</v>
      </c>
      <c r="N146"/>
      <c r="O146"/>
    </row>
    <row r="147" spans="1:15" s="1" customFormat="1" ht="25.5" x14ac:dyDescent="0.2">
      <c r="A147" s="15" t="s">
        <v>1006</v>
      </c>
      <c r="B147" s="15" t="s">
        <v>1007</v>
      </c>
      <c r="C147" s="10" t="s">
        <v>1008</v>
      </c>
      <c r="D147" s="10" t="s">
        <v>1009</v>
      </c>
      <c r="E147" s="8" t="s">
        <v>1010</v>
      </c>
      <c r="F147" s="15" t="s">
        <v>1011</v>
      </c>
      <c r="G147" s="15" t="s">
        <v>170</v>
      </c>
      <c r="H147" s="7" t="s">
        <v>31</v>
      </c>
      <c r="I147" s="7" t="s">
        <v>18</v>
      </c>
      <c r="J147" s="7" t="s">
        <v>19</v>
      </c>
      <c r="K147" s="17" t="s">
        <v>1012</v>
      </c>
      <c r="L147" s="17" t="s">
        <v>928</v>
      </c>
      <c r="N147"/>
      <c r="O147"/>
    </row>
    <row r="148" spans="1:15" s="1" customFormat="1" ht="25.5" x14ac:dyDescent="0.2">
      <c r="A148" s="15" t="s">
        <v>1014</v>
      </c>
      <c r="B148" s="15" t="s">
        <v>1015</v>
      </c>
      <c r="C148" s="10" t="s">
        <v>1016</v>
      </c>
      <c r="D148" s="10" t="s">
        <v>1017</v>
      </c>
      <c r="E148" s="8" t="s">
        <v>1018</v>
      </c>
      <c r="F148" s="15" t="s">
        <v>1019</v>
      </c>
      <c r="G148" s="15" t="s">
        <v>56</v>
      </c>
      <c r="H148" s="7" t="s">
        <v>1020</v>
      </c>
      <c r="I148" s="7" t="s">
        <v>18</v>
      </c>
      <c r="J148" s="7" t="s">
        <v>19</v>
      </c>
      <c r="K148" s="17" t="s">
        <v>1113</v>
      </c>
      <c r="L148" s="17" t="s">
        <v>1013</v>
      </c>
      <c r="N148"/>
      <c r="O148"/>
    </row>
    <row r="149" spans="1:15" s="1" customFormat="1" ht="25.5" x14ac:dyDescent="0.2">
      <c r="A149" s="15" t="s">
        <v>1021</v>
      </c>
      <c r="B149" s="15" t="s">
        <v>1022</v>
      </c>
      <c r="C149" s="10" t="s">
        <v>1023</v>
      </c>
      <c r="D149" s="10" t="s">
        <v>1024</v>
      </c>
      <c r="E149" s="8" t="s">
        <v>1025</v>
      </c>
      <c r="F149" s="15" t="s">
        <v>1026</v>
      </c>
      <c r="G149" s="15" t="s">
        <v>133</v>
      </c>
      <c r="H149" s="7" t="s">
        <v>31</v>
      </c>
      <c r="I149" s="7" t="s">
        <v>18</v>
      </c>
      <c r="J149" s="7" t="s">
        <v>19</v>
      </c>
      <c r="K149" s="17" t="s">
        <v>1113</v>
      </c>
      <c r="L149" s="17" t="s">
        <v>1013</v>
      </c>
      <c r="N149"/>
      <c r="O149"/>
    </row>
    <row r="150" spans="1:15" s="1" customFormat="1" ht="25.5" x14ac:dyDescent="0.2">
      <c r="A150" s="15" t="s">
        <v>1027</v>
      </c>
      <c r="B150" s="15" t="s">
        <v>1028</v>
      </c>
      <c r="C150" s="10" t="s">
        <v>1029</v>
      </c>
      <c r="D150" s="10" t="s">
        <v>1030</v>
      </c>
      <c r="E150" s="8" t="s">
        <v>1031</v>
      </c>
      <c r="F150" s="15" t="s">
        <v>1032</v>
      </c>
      <c r="G150" s="15" t="s">
        <v>275</v>
      </c>
      <c r="H150" s="7" t="s">
        <v>289</v>
      </c>
      <c r="I150" s="7" t="s">
        <v>18</v>
      </c>
      <c r="J150" s="7" t="s">
        <v>19</v>
      </c>
      <c r="K150" s="17" t="s">
        <v>1113</v>
      </c>
      <c r="L150" s="17" t="s">
        <v>1013</v>
      </c>
      <c r="N150"/>
      <c r="O150"/>
    </row>
    <row r="151" spans="1:15" s="1" customFormat="1" ht="25.5" x14ac:dyDescent="0.2">
      <c r="A151" s="15" t="s">
        <v>1033</v>
      </c>
      <c r="B151" s="15" t="s">
        <v>1034</v>
      </c>
      <c r="C151" s="10" t="s">
        <v>1035</v>
      </c>
      <c r="D151" s="10" t="s">
        <v>1036</v>
      </c>
      <c r="E151" s="8" t="s">
        <v>1037</v>
      </c>
      <c r="F151" s="15" t="s">
        <v>1038</v>
      </c>
      <c r="G151" s="15" t="s">
        <v>1039</v>
      </c>
      <c r="H151" s="7" t="s">
        <v>146</v>
      </c>
      <c r="I151" s="7" t="s">
        <v>18</v>
      </c>
      <c r="J151" s="7" t="s">
        <v>19</v>
      </c>
      <c r="K151" s="17" t="s">
        <v>1113</v>
      </c>
      <c r="L151" s="17" t="s">
        <v>1013</v>
      </c>
      <c r="N151"/>
      <c r="O151"/>
    </row>
    <row r="152" spans="1:15" s="1" customFormat="1" ht="25.5" x14ac:dyDescent="0.2">
      <c r="A152" s="15" t="s">
        <v>1040</v>
      </c>
      <c r="B152" s="15" t="s">
        <v>1041</v>
      </c>
      <c r="C152" s="10" t="s">
        <v>1042</v>
      </c>
      <c r="D152" s="10" t="s">
        <v>1043</v>
      </c>
      <c r="E152" s="8" t="s">
        <v>1044</v>
      </c>
      <c r="F152" s="15" t="s">
        <v>1045</v>
      </c>
      <c r="G152" s="15" t="s">
        <v>93</v>
      </c>
      <c r="H152" s="7" t="s">
        <v>31</v>
      </c>
      <c r="I152" s="7" t="s">
        <v>18</v>
      </c>
      <c r="J152" s="7" t="s">
        <v>19</v>
      </c>
      <c r="K152" s="17" t="s">
        <v>1113</v>
      </c>
      <c r="L152" s="17" t="s">
        <v>1013</v>
      </c>
      <c r="N152"/>
      <c r="O152"/>
    </row>
    <row r="153" spans="1:15" s="1" customFormat="1" ht="25.5" x14ac:dyDescent="0.2">
      <c r="A153" s="15" t="s">
        <v>1046</v>
      </c>
      <c r="B153" s="15" t="s">
        <v>1047</v>
      </c>
      <c r="C153" s="10" t="s">
        <v>1048</v>
      </c>
      <c r="D153" s="10" t="s">
        <v>1049</v>
      </c>
      <c r="E153" s="8" t="s">
        <v>1050</v>
      </c>
      <c r="F153" s="15" t="s">
        <v>1051</v>
      </c>
      <c r="G153" s="15" t="s">
        <v>126</v>
      </c>
      <c r="H153" s="7" t="s">
        <v>1052</v>
      </c>
      <c r="I153" s="7" t="s">
        <v>18</v>
      </c>
      <c r="J153" s="7" t="s">
        <v>19</v>
      </c>
      <c r="K153" s="17" t="s">
        <v>1113</v>
      </c>
      <c r="L153" s="17" t="s">
        <v>1013</v>
      </c>
      <c r="N153"/>
      <c r="O153"/>
    </row>
    <row r="154" spans="1:15" s="1" customFormat="1" ht="25.5" x14ac:dyDescent="0.2">
      <c r="A154" s="15" t="s">
        <v>1053</v>
      </c>
      <c r="B154" s="15" t="s">
        <v>1054</v>
      </c>
      <c r="C154" s="10" t="s">
        <v>1055</v>
      </c>
      <c r="D154" s="10" t="s">
        <v>1056</v>
      </c>
      <c r="E154" s="8" t="s">
        <v>1057</v>
      </c>
      <c r="F154" s="15" t="s">
        <v>1058</v>
      </c>
      <c r="G154" s="15" t="s">
        <v>26</v>
      </c>
      <c r="H154" s="7" t="s">
        <v>1059</v>
      </c>
      <c r="I154" s="7" t="s">
        <v>18</v>
      </c>
      <c r="J154" s="7" t="s">
        <v>19</v>
      </c>
      <c r="K154" s="17" t="s">
        <v>1113</v>
      </c>
      <c r="L154" s="17" t="s">
        <v>1013</v>
      </c>
      <c r="N154"/>
      <c r="O154"/>
    </row>
    <row r="155" spans="1:15" s="1" customFormat="1" ht="25.5" x14ac:dyDescent="0.2">
      <c r="A155" s="15" t="s">
        <v>1060</v>
      </c>
      <c r="B155" s="15" t="s">
        <v>1061</v>
      </c>
      <c r="C155" s="10" t="s">
        <v>1062</v>
      </c>
      <c r="D155" s="10" t="s">
        <v>1063</v>
      </c>
      <c r="E155" s="8" t="s">
        <v>1064</v>
      </c>
      <c r="F155" s="15" t="s">
        <v>1065</v>
      </c>
      <c r="G155" s="15" t="s">
        <v>48</v>
      </c>
      <c r="H155" s="7" t="s">
        <v>1066</v>
      </c>
      <c r="I155" s="7" t="s">
        <v>18</v>
      </c>
      <c r="J155" s="7" t="s">
        <v>19</v>
      </c>
      <c r="K155" s="17" t="s">
        <v>1113</v>
      </c>
      <c r="L155" s="17" t="s">
        <v>1013</v>
      </c>
      <c r="N155"/>
      <c r="O155"/>
    </row>
    <row r="156" spans="1:15" s="1" customFormat="1" ht="25.5" x14ac:dyDescent="0.2">
      <c r="A156" s="15" t="s">
        <v>1067</v>
      </c>
      <c r="B156" s="15" t="s">
        <v>1068</v>
      </c>
      <c r="C156" s="10" t="s">
        <v>1069</v>
      </c>
      <c r="D156" s="10" t="s">
        <v>1070</v>
      </c>
      <c r="E156" s="8" t="s">
        <v>1071</v>
      </c>
      <c r="F156" s="15" t="s">
        <v>1072</v>
      </c>
      <c r="G156" s="15" t="s">
        <v>56</v>
      </c>
      <c r="H156" s="7" t="s">
        <v>31</v>
      </c>
      <c r="I156" s="7" t="s">
        <v>18</v>
      </c>
      <c r="J156" s="7" t="s">
        <v>19</v>
      </c>
      <c r="K156" s="17" t="s">
        <v>1113</v>
      </c>
      <c r="L156" s="17" t="s">
        <v>1013</v>
      </c>
      <c r="N156"/>
      <c r="O156"/>
    </row>
    <row r="157" spans="1:15" s="1" customFormat="1" ht="25.5" x14ac:dyDescent="0.2">
      <c r="A157" s="15" t="s">
        <v>1073</v>
      </c>
      <c r="B157" s="15" t="s">
        <v>1074</v>
      </c>
      <c r="C157" s="10" t="s">
        <v>1075</v>
      </c>
      <c r="D157" s="10" t="s">
        <v>1076</v>
      </c>
      <c r="E157" s="8" t="s">
        <v>1077</v>
      </c>
      <c r="F157" s="15" t="s">
        <v>1078</v>
      </c>
      <c r="G157" s="15" t="s">
        <v>354</v>
      </c>
      <c r="H157" s="7" t="s">
        <v>17</v>
      </c>
      <c r="I157" s="7" t="s">
        <v>18</v>
      </c>
      <c r="J157" s="7" t="s">
        <v>19</v>
      </c>
      <c r="K157" s="17" t="s">
        <v>1113</v>
      </c>
      <c r="L157" s="17" t="s">
        <v>1013</v>
      </c>
      <c r="N157"/>
      <c r="O157"/>
    </row>
    <row r="158" spans="1:15" s="1" customFormat="1" ht="25.5" x14ac:dyDescent="0.2">
      <c r="A158" s="15" t="s">
        <v>1079</v>
      </c>
      <c r="B158" s="15" t="s">
        <v>1080</v>
      </c>
      <c r="C158" s="10" t="s">
        <v>1081</v>
      </c>
      <c r="D158" s="10" t="s">
        <v>1082</v>
      </c>
      <c r="E158" s="8" t="s">
        <v>1083</v>
      </c>
      <c r="F158" s="15" t="s">
        <v>1084</v>
      </c>
      <c r="G158" s="15" t="s">
        <v>70</v>
      </c>
      <c r="H158" s="7" t="s">
        <v>1085</v>
      </c>
      <c r="I158" s="7" t="s">
        <v>18</v>
      </c>
      <c r="J158" s="7" t="s">
        <v>19</v>
      </c>
      <c r="K158" s="17" t="s">
        <v>1113</v>
      </c>
      <c r="L158" s="17" t="s">
        <v>1013</v>
      </c>
      <c r="N158"/>
      <c r="O158"/>
    </row>
    <row r="159" spans="1:15" s="1" customFormat="1" ht="25.5" x14ac:dyDescent="0.2">
      <c r="A159" s="15" t="s">
        <v>1086</v>
      </c>
      <c r="B159" s="15" t="s">
        <v>1087</v>
      </c>
      <c r="C159" s="10" t="s">
        <v>1088</v>
      </c>
      <c r="D159" s="10" t="s">
        <v>1089</v>
      </c>
      <c r="E159" s="8" t="s">
        <v>1090</v>
      </c>
      <c r="F159" s="15" t="s">
        <v>1091</v>
      </c>
      <c r="G159" s="15" t="s">
        <v>70</v>
      </c>
      <c r="H159" s="7" t="s">
        <v>31</v>
      </c>
      <c r="I159" s="7" t="s">
        <v>18</v>
      </c>
      <c r="J159" s="7" t="s">
        <v>19</v>
      </c>
      <c r="K159" s="17" t="s">
        <v>1113</v>
      </c>
      <c r="L159" s="17" t="s">
        <v>1013</v>
      </c>
      <c r="N159"/>
      <c r="O159"/>
    </row>
    <row r="160" spans="1:15" s="1" customFormat="1" ht="25.5" x14ac:dyDescent="0.2">
      <c r="A160" s="15" t="s">
        <v>1092</v>
      </c>
      <c r="B160" s="15" t="s">
        <v>1093</v>
      </c>
      <c r="C160" s="10" t="s">
        <v>1094</v>
      </c>
      <c r="D160" s="10" t="s">
        <v>1095</v>
      </c>
      <c r="E160" s="8" t="s">
        <v>1096</v>
      </c>
      <c r="F160" s="15" t="s">
        <v>1097</v>
      </c>
      <c r="G160" s="15" t="s">
        <v>78</v>
      </c>
      <c r="H160" s="7" t="s">
        <v>1098</v>
      </c>
      <c r="I160" s="7" t="s">
        <v>18</v>
      </c>
      <c r="J160" s="7" t="s">
        <v>19</v>
      </c>
      <c r="K160" s="17" t="s">
        <v>1113</v>
      </c>
      <c r="L160" s="17" t="s">
        <v>1013</v>
      </c>
      <c r="N160"/>
      <c r="O160"/>
    </row>
    <row r="161" spans="1:15" s="1" customFormat="1" ht="25.5" x14ac:dyDescent="0.2">
      <c r="A161" s="15" t="s">
        <v>1099</v>
      </c>
      <c r="B161" s="15" t="s">
        <v>1100</v>
      </c>
      <c r="C161" s="10" t="s">
        <v>1101</v>
      </c>
      <c r="D161" s="10" t="s">
        <v>1102</v>
      </c>
      <c r="E161" s="8" t="s">
        <v>1103</v>
      </c>
      <c r="F161" s="15" t="s">
        <v>1104</v>
      </c>
      <c r="G161" s="15" t="s">
        <v>145</v>
      </c>
      <c r="H161" s="7" t="s">
        <v>1105</v>
      </c>
      <c r="I161" s="7" t="s">
        <v>18</v>
      </c>
      <c r="J161" s="7" t="s">
        <v>19</v>
      </c>
      <c r="K161" s="17" t="s">
        <v>1113</v>
      </c>
      <c r="L161" s="17" t="s">
        <v>1013</v>
      </c>
      <c r="N161"/>
      <c r="O161"/>
    </row>
    <row r="162" spans="1:15" s="1" customFormat="1" ht="25.5" x14ac:dyDescent="0.2">
      <c r="A162" s="15" t="s">
        <v>1106</v>
      </c>
      <c r="B162" s="15" t="s">
        <v>1107</v>
      </c>
      <c r="C162" s="10" t="s">
        <v>1108</v>
      </c>
      <c r="D162" s="10" t="s">
        <v>1109</v>
      </c>
      <c r="E162" s="8" t="s">
        <v>31</v>
      </c>
      <c r="F162" s="15" t="s">
        <v>1110</v>
      </c>
      <c r="G162" s="15" t="s">
        <v>1111</v>
      </c>
      <c r="H162" s="7" t="s">
        <v>1112</v>
      </c>
      <c r="I162" s="7" t="s">
        <v>18</v>
      </c>
      <c r="J162" s="7" t="s">
        <v>19</v>
      </c>
      <c r="K162" s="17" t="s">
        <v>1113</v>
      </c>
      <c r="L162" s="17" t="s">
        <v>1013</v>
      </c>
      <c r="N162"/>
      <c r="O162"/>
    </row>
    <row r="163" spans="1:15" s="1" customFormat="1" ht="25.5" x14ac:dyDescent="0.2">
      <c r="A163" s="15" t="s">
        <v>1114</v>
      </c>
      <c r="B163" s="15" t="s">
        <v>1115</v>
      </c>
      <c r="C163" s="10" t="s">
        <v>1116</v>
      </c>
      <c r="D163" s="10" t="s">
        <v>1117</v>
      </c>
      <c r="E163" s="8" t="s">
        <v>1118</v>
      </c>
      <c r="F163" s="15" t="s">
        <v>1119</v>
      </c>
      <c r="G163" s="15" t="s">
        <v>1120</v>
      </c>
      <c r="H163" s="7" t="s">
        <v>31</v>
      </c>
      <c r="I163" s="7" t="s">
        <v>18</v>
      </c>
      <c r="J163" s="7" t="s">
        <v>19</v>
      </c>
      <c r="K163" s="17" t="s">
        <v>1162</v>
      </c>
      <c r="L163" s="17" t="s">
        <v>928</v>
      </c>
      <c r="M163" s="4"/>
      <c r="N163"/>
      <c r="O163"/>
    </row>
    <row r="164" spans="1:15" s="1" customFormat="1" ht="25.5" x14ac:dyDescent="0.2">
      <c r="A164" s="15" t="s">
        <v>1121</v>
      </c>
      <c r="B164" s="15" t="s">
        <v>1122</v>
      </c>
      <c r="C164" s="10" t="s">
        <v>1123</v>
      </c>
      <c r="D164" s="10" t="s">
        <v>1124</v>
      </c>
      <c r="E164" s="8" t="s">
        <v>1125</v>
      </c>
      <c r="F164" s="15" t="s">
        <v>1126</v>
      </c>
      <c r="G164" s="15" t="s">
        <v>1127</v>
      </c>
      <c r="H164" s="7" t="s">
        <v>31</v>
      </c>
      <c r="I164" s="7" t="s">
        <v>18</v>
      </c>
      <c r="J164" s="7" t="s">
        <v>19</v>
      </c>
      <c r="K164" s="17" t="s">
        <v>1162</v>
      </c>
      <c r="L164" s="17" t="s">
        <v>928</v>
      </c>
      <c r="N164"/>
      <c r="O164"/>
    </row>
    <row r="165" spans="1:15" s="1" customFormat="1" ht="25.5" x14ac:dyDescent="0.2">
      <c r="A165" s="15" t="s">
        <v>1128</v>
      </c>
      <c r="B165" s="15" t="s">
        <v>1129</v>
      </c>
      <c r="C165" s="10" t="s">
        <v>1130</v>
      </c>
      <c r="D165" s="10" t="s">
        <v>1131</v>
      </c>
      <c r="E165" s="8" t="s">
        <v>1132</v>
      </c>
      <c r="F165" s="15" t="s">
        <v>1133</v>
      </c>
      <c r="G165" s="15" t="s">
        <v>643</v>
      </c>
      <c r="H165" s="7" t="s">
        <v>31</v>
      </c>
      <c r="I165" s="7" t="s">
        <v>18</v>
      </c>
      <c r="J165" s="7" t="s">
        <v>19</v>
      </c>
      <c r="K165" s="17" t="s">
        <v>1162</v>
      </c>
      <c r="L165" s="17" t="s">
        <v>928</v>
      </c>
      <c r="N165"/>
      <c r="O165"/>
    </row>
    <row r="166" spans="1:15" s="1" customFormat="1" ht="25.5" x14ac:dyDescent="0.2">
      <c r="A166" s="15" t="s">
        <v>1128</v>
      </c>
      <c r="B166" s="15" t="s">
        <v>1134</v>
      </c>
      <c r="C166" s="10" t="s">
        <v>1135</v>
      </c>
      <c r="D166" s="10" t="s">
        <v>1131</v>
      </c>
      <c r="E166" s="8" t="s">
        <v>1132</v>
      </c>
      <c r="F166" s="15" t="s">
        <v>1133</v>
      </c>
      <c r="G166" s="15" t="s">
        <v>643</v>
      </c>
      <c r="H166" s="7" t="s">
        <v>31</v>
      </c>
      <c r="I166" s="7" t="s">
        <v>18</v>
      </c>
      <c r="J166" s="7" t="s">
        <v>19</v>
      </c>
      <c r="K166" s="17" t="s">
        <v>1162</v>
      </c>
      <c r="L166" s="17" t="s">
        <v>928</v>
      </c>
      <c r="N166"/>
      <c r="O166"/>
    </row>
    <row r="167" spans="1:15" s="1" customFormat="1" ht="25.5" x14ac:dyDescent="0.2">
      <c r="A167" s="15" t="s">
        <v>1136</v>
      </c>
      <c r="B167" s="15" t="s">
        <v>1137</v>
      </c>
      <c r="C167" s="10" t="s">
        <v>1138</v>
      </c>
      <c r="D167" s="10" t="s">
        <v>1139</v>
      </c>
      <c r="E167" s="8" t="s">
        <v>1140</v>
      </c>
      <c r="F167" s="15" t="s">
        <v>1141</v>
      </c>
      <c r="G167" s="15" t="s">
        <v>56</v>
      </c>
      <c r="H167" s="7" t="s">
        <v>289</v>
      </c>
      <c r="I167" s="7" t="s">
        <v>18</v>
      </c>
      <c r="J167" s="7" t="s">
        <v>19</v>
      </c>
      <c r="K167" s="17" t="s">
        <v>1162</v>
      </c>
      <c r="L167" s="17" t="s">
        <v>1013</v>
      </c>
      <c r="N167"/>
      <c r="O167"/>
    </row>
    <row r="168" spans="1:15" s="1" customFormat="1" ht="25.5" x14ac:dyDescent="0.2">
      <c r="A168" s="15" t="s">
        <v>1142</v>
      </c>
      <c r="B168" s="15" t="s">
        <v>1143</v>
      </c>
      <c r="C168" s="10" t="s">
        <v>1144</v>
      </c>
      <c r="D168" s="10" t="s">
        <v>1145</v>
      </c>
      <c r="E168" s="8" t="s">
        <v>1146</v>
      </c>
      <c r="F168" s="15" t="s">
        <v>1147</v>
      </c>
      <c r="G168" s="15" t="s">
        <v>70</v>
      </c>
      <c r="H168" s="7" t="s">
        <v>1148</v>
      </c>
      <c r="I168" s="7" t="s">
        <v>18</v>
      </c>
      <c r="J168" s="7" t="s">
        <v>19</v>
      </c>
      <c r="K168" s="17" t="s">
        <v>1162</v>
      </c>
      <c r="L168" s="17" t="s">
        <v>1013</v>
      </c>
      <c r="N168"/>
      <c r="O168"/>
    </row>
    <row r="169" spans="1:15" s="1" customFormat="1" ht="25.5" x14ac:dyDescent="0.2">
      <c r="A169" s="15" t="s">
        <v>1149</v>
      </c>
      <c r="B169" s="15" t="s">
        <v>1150</v>
      </c>
      <c r="C169" s="10" t="s">
        <v>1151</v>
      </c>
      <c r="D169" s="10" t="s">
        <v>1152</v>
      </c>
      <c r="E169" s="8" t="s">
        <v>1153</v>
      </c>
      <c r="F169" s="15" t="s">
        <v>1154</v>
      </c>
      <c r="G169" s="15" t="s">
        <v>380</v>
      </c>
      <c r="H169" s="7" t="s">
        <v>1155</v>
      </c>
      <c r="I169" s="7" t="s">
        <v>18</v>
      </c>
      <c r="J169" s="7" t="s">
        <v>19</v>
      </c>
      <c r="K169" s="17" t="s">
        <v>1162</v>
      </c>
      <c r="L169" s="17" t="s">
        <v>1013</v>
      </c>
      <c r="N169"/>
      <c r="O169"/>
    </row>
    <row r="170" spans="1:15" s="1" customFormat="1" ht="25.5" x14ac:dyDescent="0.2">
      <c r="A170" s="15" t="s">
        <v>1156</v>
      </c>
      <c r="B170" s="15" t="s">
        <v>1157</v>
      </c>
      <c r="C170" s="10" t="s">
        <v>1158</v>
      </c>
      <c r="D170" s="10" t="s">
        <v>1159</v>
      </c>
      <c r="E170" s="8" t="s">
        <v>1160</v>
      </c>
      <c r="F170" s="15" t="s">
        <v>1161</v>
      </c>
      <c r="G170" s="15" t="s">
        <v>26</v>
      </c>
      <c r="H170" s="7" t="s">
        <v>17</v>
      </c>
      <c r="I170" s="7" t="s">
        <v>18</v>
      </c>
      <c r="J170" s="7" t="s">
        <v>19</v>
      </c>
      <c r="K170" s="17" t="s">
        <v>1162</v>
      </c>
      <c r="L170" s="17" t="s">
        <v>1013</v>
      </c>
      <c r="N170"/>
      <c r="O170"/>
    </row>
    <row r="171" spans="1:15" s="1" customFormat="1" ht="25.5" x14ac:dyDescent="0.2">
      <c r="A171" s="15" t="s">
        <v>1163</v>
      </c>
      <c r="B171" s="15" t="s">
        <v>1164</v>
      </c>
      <c r="C171" s="10" t="s">
        <v>1165</v>
      </c>
      <c r="D171" s="10" t="s">
        <v>1166</v>
      </c>
      <c r="E171" s="8" t="s">
        <v>1167</v>
      </c>
      <c r="F171" s="15" t="s">
        <v>1168</v>
      </c>
      <c r="G171" s="15" t="s">
        <v>723</v>
      </c>
      <c r="H171" s="7" t="s">
        <v>31</v>
      </c>
      <c r="I171" s="7" t="s">
        <v>18</v>
      </c>
      <c r="J171" s="7" t="s">
        <v>19</v>
      </c>
      <c r="K171" s="17" t="s">
        <v>1207</v>
      </c>
      <c r="L171" s="17" t="s">
        <v>928</v>
      </c>
      <c r="N171"/>
      <c r="O171"/>
    </row>
    <row r="172" spans="1:15" s="1" customFormat="1" ht="25.5" x14ac:dyDescent="0.2">
      <c r="A172" s="15" t="s">
        <v>1169</v>
      </c>
      <c r="B172" s="15" t="s">
        <v>1170</v>
      </c>
      <c r="C172" s="10" t="s">
        <v>1171</v>
      </c>
      <c r="D172" s="10" t="s">
        <v>1172</v>
      </c>
      <c r="E172" s="8" t="s">
        <v>1167</v>
      </c>
      <c r="F172" s="15" t="s">
        <v>1173</v>
      </c>
      <c r="G172" s="15" t="s">
        <v>700</v>
      </c>
      <c r="H172" s="7" t="s">
        <v>31</v>
      </c>
      <c r="I172" s="7" t="s">
        <v>18</v>
      </c>
      <c r="J172" s="7" t="s">
        <v>19</v>
      </c>
      <c r="K172" s="17" t="s">
        <v>1207</v>
      </c>
      <c r="L172" s="17" t="s">
        <v>928</v>
      </c>
      <c r="N172"/>
      <c r="O172"/>
    </row>
    <row r="173" spans="1:15" s="1" customFormat="1" ht="25.5" x14ac:dyDescent="0.2">
      <c r="A173" s="15" t="s">
        <v>1174</v>
      </c>
      <c r="B173" s="15" t="s">
        <v>1175</v>
      </c>
      <c r="C173" s="10" t="s">
        <v>1176</v>
      </c>
      <c r="D173" s="10" t="s">
        <v>1177</v>
      </c>
      <c r="E173" s="8" t="s">
        <v>1178</v>
      </c>
      <c r="F173" s="15" t="s">
        <v>1179</v>
      </c>
      <c r="G173" s="15" t="s">
        <v>700</v>
      </c>
      <c r="H173" s="7" t="s">
        <v>31</v>
      </c>
      <c r="I173" s="7" t="s">
        <v>18</v>
      </c>
      <c r="J173" s="7" t="s">
        <v>19</v>
      </c>
      <c r="K173" s="17" t="s">
        <v>1207</v>
      </c>
      <c r="L173" s="17" t="s">
        <v>928</v>
      </c>
      <c r="N173"/>
      <c r="O173"/>
    </row>
    <row r="174" spans="1:15" s="1" customFormat="1" ht="25.5" x14ac:dyDescent="0.2">
      <c r="A174" s="15" t="s">
        <v>1180</v>
      </c>
      <c r="B174" s="15" t="s">
        <v>1181</v>
      </c>
      <c r="C174" s="10" t="s">
        <v>1182</v>
      </c>
      <c r="D174" s="10" t="s">
        <v>1183</v>
      </c>
      <c r="E174" s="8" t="s">
        <v>1178</v>
      </c>
      <c r="F174" s="15" t="s">
        <v>1184</v>
      </c>
      <c r="G174" s="15" t="s">
        <v>1185</v>
      </c>
      <c r="H174" s="7" t="s">
        <v>31</v>
      </c>
      <c r="I174" s="7" t="s">
        <v>18</v>
      </c>
      <c r="J174" s="7" t="s">
        <v>19</v>
      </c>
      <c r="K174" s="17" t="s">
        <v>1207</v>
      </c>
      <c r="L174" s="17" t="s">
        <v>928</v>
      </c>
      <c r="N174"/>
      <c r="O174"/>
    </row>
    <row r="175" spans="1:15" s="1" customFormat="1" ht="25.5" x14ac:dyDescent="0.2">
      <c r="A175" s="15" t="s">
        <v>1186</v>
      </c>
      <c r="B175" s="15" t="s">
        <v>1187</v>
      </c>
      <c r="C175" s="10" t="s">
        <v>1188</v>
      </c>
      <c r="D175" s="10" t="s">
        <v>1189</v>
      </c>
      <c r="E175" s="8" t="s">
        <v>1190</v>
      </c>
      <c r="F175" s="15" t="s">
        <v>1191</v>
      </c>
      <c r="G175" s="15" t="s">
        <v>70</v>
      </c>
      <c r="H175" s="7" t="s">
        <v>1192</v>
      </c>
      <c r="I175" s="7" t="s">
        <v>18</v>
      </c>
      <c r="J175" s="7" t="s">
        <v>19</v>
      </c>
      <c r="K175" s="17" t="s">
        <v>1207</v>
      </c>
      <c r="L175" s="17" t="s">
        <v>1013</v>
      </c>
      <c r="N175"/>
      <c r="O175"/>
    </row>
    <row r="176" spans="1:15" s="1" customFormat="1" ht="25.5" x14ac:dyDescent="0.2">
      <c r="A176" s="15" t="s">
        <v>1193</v>
      </c>
      <c r="B176" s="15" t="s">
        <v>1194</v>
      </c>
      <c r="C176" s="10" t="s">
        <v>1195</v>
      </c>
      <c r="D176" s="10" t="s">
        <v>1196</v>
      </c>
      <c r="E176" s="8" t="s">
        <v>1197</v>
      </c>
      <c r="F176" s="15" t="s">
        <v>1198</v>
      </c>
      <c r="G176" s="15" t="s">
        <v>363</v>
      </c>
      <c r="H176" s="7" t="s">
        <v>1199</v>
      </c>
      <c r="I176" s="7" t="s">
        <v>18</v>
      </c>
      <c r="J176" s="7" t="s">
        <v>19</v>
      </c>
      <c r="K176" s="17" t="s">
        <v>1207</v>
      </c>
      <c r="L176" s="17" t="s">
        <v>1013</v>
      </c>
      <c r="N176"/>
      <c r="O176"/>
    </row>
    <row r="177" spans="1:15" s="1" customFormat="1" ht="14.25" x14ac:dyDescent="0.2">
      <c r="A177" s="15" t="s">
        <v>1209</v>
      </c>
      <c r="B177" s="17" t="s">
        <v>1210</v>
      </c>
      <c r="C177" s="22" t="s">
        <v>1970</v>
      </c>
      <c r="D177" s="10" t="s">
        <v>1208</v>
      </c>
      <c r="E177" s="8"/>
      <c r="F177" s="15"/>
      <c r="G177" s="15"/>
      <c r="H177" s="7"/>
      <c r="I177" s="7"/>
      <c r="J177" s="7"/>
      <c r="K177" s="17" t="s">
        <v>1207</v>
      </c>
      <c r="L177" s="17" t="s">
        <v>928</v>
      </c>
      <c r="N177"/>
      <c r="O177"/>
    </row>
    <row r="178" spans="1:15" s="1" customFormat="1" ht="25.5" x14ac:dyDescent="0.2">
      <c r="A178" s="15" t="s">
        <v>1200</v>
      </c>
      <c r="B178" s="15" t="s">
        <v>1201</v>
      </c>
      <c r="C178" s="10" t="s">
        <v>1202</v>
      </c>
      <c r="D178" s="10" t="s">
        <v>1203</v>
      </c>
      <c r="E178" s="8" t="s">
        <v>1204</v>
      </c>
      <c r="F178" s="15" t="s">
        <v>1205</v>
      </c>
      <c r="G178" s="15" t="s">
        <v>78</v>
      </c>
      <c r="H178" s="7" t="s">
        <v>1206</v>
      </c>
      <c r="I178" s="7" t="s">
        <v>18</v>
      </c>
      <c r="J178" s="7" t="s">
        <v>19</v>
      </c>
      <c r="K178" s="17" t="s">
        <v>1207</v>
      </c>
      <c r="L178" s="17" t="s">
        <v>1013</v>
      </c>
      <c r="N178"/>
      <c r="O178"/>
    </row>
    <row r="179" spans="1:15" ht="14.25" x14ac:dyDescent="0.2">
      <c r="A179" s="15" t="s">
        <v>1209</v>
      </c>
      <c r="B179" s="17" t="s">
        <v>1210</v>
      </c>
      <c r="C179" s="22" t="s">
        <v>1969</v>
      </c>
      <c r="D179" s="23" t="s">
        <v>1211</v>
      </c>
      <c r="E179" s="24" t="s">
        <v>1213</v>
      </c>
      <c r="F179" s="15" t="s">
        <v>1212</v>
      </c>
      <c r="G179" s="9">
        <v>2017</v>
      </c>
      <c r="H179" s="10"/>
      <c r="I179" s="10"/>
      <c r="J179" s="9"/>
      <c r="K179" s="12" t="s">
        <v>1301</v>
      </c>
      <c r="L179" s="12" t="s">
        <v>928</v>
      </c>
      <c r="N179"/>
      <c r="O179"/>
    </row>
    <row r="180" spans="1:15" ht="28.5" x14ac:dyDescent="0.2">
      <c r="A180" s="15" t="s">
        <v>1209</v>
      </c>
      <c r="B180" s="17" t="s">
        <v>1210</v>
      </c>
      <c r="C180" s="22" t="s">
        <v>1969</v>
      </c>
      <c r="D180" s="25" t="s">
        <v>1214</v>
      </c>
      <c r="E180" s="24" t="s">
        <v>1216</v>
      </c>
      <c r="F180" s="15" t="s">
        <v>1215</v>
      </c>
      <c r="G180" s="9">
        <v>2017</v>
      </c>
      <c r="H180" s="10"/>
      <c r="I180" s="10"/>
      <c r="J180" s="9"/>
      <c r="K180" s="12" t="s">
        <v>1301</v>
      </c>
      <c r="L180" s="12" t="s">
        <v>928</v>
      </c>
      <c r="N180"/>
      <c r="O180"/>
    </row>
    <row r="181" spans="1:15" ht="42.75" x14ac:dyDescent="0.2">
      <c r="A181" s="15" t="s">
        <v>1209</v>
      </c>
      <c r="B181" s="17" t="s">
        <v>1210</v>
      </c>
      <c r="C181" s="22" t="s">
        <v>1969</v>
      </c>
      <c r="D181" s="25" t="s">
        <v>1217</v>
      </c>
      <c r="E181" s="24" t="s">
        <v>1219</v>
      </c>
      <c r="F181" s="15" t="s">
        <v>1218</v>
      </c>
      <c r="G181" s="9">
        <v>2017</v>
      </c>
      <c r="H181" s="10"/>
      <c r="I181" s="10"/>
      <c r="J181" s="9"/>
      <c r="K181" s="12" t="s">
        <v>1301</v>
      </c>
      <c r="L181" s="12" t="s">
        <v>928</v>
      </c>
      <c r="N181"/>
      <c r="O181"/>
    </row>
    <row r="182" spans="1:15" ht="21" customHeight="1" x14ac:dyDescent="0.2">
      <c r="A182" s="15" t="s">
        <v>1209</v>
      </c>
      <c r="B182" s="17" t="s">
        <v>1210</v>
      </c>
      <c r="C182" s="22" t="s">
        <v>1969</v>
      </c>
      <c r="D182" s="19" t="s">
        <v>1220</v>
      </c>
      <c r="E182" s="20" t="s">
        <v>1221</v>
      </c>
      <c r="F182" s="18" t="s">
        <v>1222</v>
      </c>
      <c r="G182" s="18" t="s">
        <v>1223</v>
      </c>
      <c r="H182" s="10"/>
      <c r="I182" s="10"/>
      <c r="J182" s="9"/>
      <c r="K182" s="12" t="s">
        <v>1301</v>
      </c>
      <c r="L182" s="12" t="s">
        <v>928</v>
      </c>
      <c r="N182"/>
      <c r="O182"/>
    </row>
    <row r="183" spans="1:15" ht="21.75" customHeight="1" x14ac:dyDescent="0.2">
      <c r="A183" s="15" t="s">
        <v>1209</v>
      </c>
      <c r="B183" s="17" t="s">
        <v>1210</v>
      </c>
      <c r="C183" s="22" t="s">
        <v>1969</v>
      </c>
      <c r="D183" s="19" t="s">
        <v>1224</v>
      </c>
      <c r="E183" s="20" t="s">
        <v>1225</v>
      </c>
      <c r="F183" s="18" t="s">
        <v>1226</v>
      </c>
      <c r="G183" s="18" t="s">
        <v>1227</v>
      </c>
      <c r="H183" s="10"/>
      <c r="I183" s="10"/>
      <c r="J183" s="9"/>
      <c r="K183" s="12" t="s">
        <v>1301</v>
      </c>
      <c r="L183" s="12" t="s">
        <v>928</v>
      </c>
      <c r="N183"/>
      <c r="O183"/>
    </row>
    <row r="184" spans="1:15" ht="18.75" customHeight="1" x14ac:dyDescent="0.2">
      <c r="A184" s="15" t="s">
        <v>1209</v>
      </c>
      <c r="B184" s="17" t="s">
        <v>1210</v>
      </c>
      <c r="C184" s="22" t="s">
        <v>1969</v>
      </c>
      <c r="D184" s="19" t="s">
        <v>1228</v>
      </c>
      <c r="E184" s="20" t="s">
        <v>1229</v>
      </c>
      <c r="F184" s="18" t="s">
        <v>1230</v>
      </c>
      <c r="G184" s="18" t="s">
        <v>1227</v>
      </c>
      <c r="H184" s="10"/>
      <c r="I184" s="10"/>
      <c r="J184" s="9"/>
      <c r="K184" s="12" t="s">
        <v>1301</v>
      </c>
      <c r="L184" s="12" t="s">
        <v>928</v>
      </c>
      <c r="N184"/>
      <c r="O184"/>
    </row>
    <row r="185" spans="1:15" ht="32.25" customHeight="1" x14ac:dyDescent="0.2">
      <c r="A185" s="15" t="s">
        <v>1209</v>
      </c>
      <c r="B185" s="17" t="s">
        <v>1210</v>
      </c>
      <c r="C185" s="22" t="s">
        <v>1969</v>
      </c>
      <c r="D185" s="19" t="s">
        <v>1231</v>
      </c>
      <c r="E185" s="20" t="s">
        <v>1232</v>
      </c>
      <c r="F185" s="18" t="s">
        <v>1233</v>
      </c>
      <c r="G185" s="18" t="s">
        <v>1223</v>
      </c>
      <c r="H185" s="10"/>
      <c r="I185" s="10"/>
      <c r="J185" s="9"/>
      <c r="K185" s="12" t="s">
        <v>1301</v>
      </c>
      <c r="L185" s="12" t="s">
        <v>928</v>
      </c>
      <c r="N185"/>
      <c r="O185"/>
    </row>
    <row r="186" spans="1:15" ht="30" customHeight="1" x14ac:dyDescent="0.2">
      <c r="A186" s="15" t="s">
        <v>1209</v>
      </c>
      <c r="B186" s="17" t="s">
        <v>1210</v>
      </c>
      <c r="C186" s="22" t="s">
        <v>1969</v>
      </c>
      <c r="D186" s="19" t="s">
        <v>1234</v>
      </c>
      <c r="E186" s="20" t="s">
        <v>1235</v>
      </c>
      <c r="F186" s="18" t="s">
        <v>1236</v>
      </c>
      <c r="G186" s="18" t="s">
        <v>1227</v>
      </c>
      <c r="H186" s="10"/>
      <c r="I186" s="10"/>
      <c r="J186" s="9"/>
      <c r="K186" s="12" t="s">
        <v>1301</v>
      </c>
      <c r="L186" s="12" t="s">
        <v>928</v>
      </c>
      <c r="N186"/>
      <c r="O186"/>
    </row>
    <row r="187" spans="1:15" ht="27.75" customHeight="1" x14ac:dyDescent="0.2">
      <c r="A187" s="15" t="s">
        <v>1209</v>
      </c>
      <c r="B187" s="17" t="s">
        <v>1210</v>
      </c>
      <c r="C187" s="22" t="s">
        <v>1969</v>
      </c>
      <c r="D187" s="19" t="s">
        <v>1548</v>
      </c>
      <c r="E187" s="20" t="s">
        <v>1237</v>
      </c>
      <c r="F187" s="18" t="s">
        <v>1238</v>
      </c>
      <c r="G187" s="18" t="s">
        <v>1223</v>
      </c>
      <c r="H187" s="10"/>
      <c r="I187" s="10"/>
      <c r="J187" s="9"/>
      <c r="K187" s="12" t="s">
        <v>1301</v>
      </c>
      <c r="L187" s="12" t="s">
        <v>928</v>
      </c>
      <c r="N187"/>
      <c r="O187"/>
    </row>
    <row r="188" spans="1:15" ht="24" customHeight="1" x14ac:dyDescent="0.2">
      <c r="A188" s="15" t="s">
        <v>1209</v>
      </c>
      <c r="B188" s="17" t="s">
        <v>1210</v>
      </c>
      <c r="C188" s="22" t="s">
        <v>1969</v>
      </c>
      <c r="D188" s="19" t="s">
        <v>1239</v>
      </c>
      <c r="E188" s="20" t="s">
        <v>1240</v>
      </c>
      <c r="F188" s="18" t="s">
        <v>1241</v>
      </c>
      <c r="G188" s="18" t="s">
        <v>1227</v>
      </c>
      <c r="H188" s="10"/>
      <c r="I188" s="10"/>
      <c r="J188" s="9"/>
      <c r="K188" s="12" t="s">
        <v>1301</v>
      </c>
      <c r="L188" s="12" t="s">
        <v>928</v>
      </c>
      <c r="N188"/>
      <c r="O188"/>
    </row>
    <row r="189" spans="1:15" s="1" customFormat="1" ht="25.5" x14ac:dyDescent="0.2">
      <c r="A189" s="15" t="s">
        <v>1242</v>
      </c>
      <c r="B189" s="15" t="s">
        <v>1243</v>
      </c>
      <c r="C189" s="10" t="s">
        <v>1244</v>
      </c>
      <c r="D189" s="10" t="s">
        <v>1245</v>
      </c>
      <c r="E189" s="8" t="s">
        <v>1246</v>
      </c>
      <c r="F189" s="15" t="s">
        <v>1247</v>
      </c>
      <c r="G189" s="15" t="s">
        <v>737</v>
      </c>
      <c r="H189" s="7" t="s">
        <v>31</v>
      </c>
      <c r="I189" s="7" t="s">
        <v>18</v>
      </c>
      <c r="J189" s="7" t="s">
        <v>19</v>
      </c>
      <c r="K189" s="12" t="s">
        <v>1301</v>
      </c>
      <c r="L189" s="12" t="s">
        <v>928</v>
      </c>
      <c r="N189"/>
      <c r="O189"/>
    </row>
    <row r="190" spans="1:15" s="1" customFormat="1" ht="25.5" x14ac:dyDescent="0.2">
      <c r="A190" s="15" t="s">
        <v>1248</v>
      </c>
      <c r="B190" s="15" t="s">
        <v>1249</v>
      </c>
      <c r="C190" s="10" t="s">
        <v>1250</v>
      </c>
      <c r="D190" s="10" t="s">
        <v>1251</v>
      </c>
      <c r="E190" s="8" t="s">
        <v>1252</v>
      </c>
      <c r="F190" s="15" t="s">
        <v>1253</v>
      </c>
      <c r="G190" s="15" t="s">
        <v>1185</v>
      </c>
      <c r="H190" s="7" t="s">
        <v>31</v>
      </c>
      <c r="I190" s="7" t="s">
        <v>18</v>
      </c>
      <c r="J190" s="7" t="s">
        <v>19</v>
      </c>
      <c r="K190" s="12" t="s">
        <v>1301</v>
      </c>
      <c r="L190" s="12" t="s">
        <v>928</v>
      </c>
      <c r="N190"/>
      <c r="O190"/>
    </row>
    <row r="191" spans="1:15" s="1" customFormat="1" ht="25.5" x14ac:dyDescent="0.2">
      <c r="A191" s="15" t="s">
        <v>1254</v>
      </c>
      <c r="B191" s="15" t="s">
        <v>1255</v>
      </c>
      <c r="C191" s="10" t="s">
        <v>1256</v>
      </c>
      <c r="D191" s="10" t="s">
        <v>1257</v>
      </c>
      <c r="E191" s="8" t="s">
        <v>1258</v>
      </c>
      <c r="F191" s="15" t="s">
        <v>1259</v>
      </c>
      <c r="G191" s="15" t="s">
        <v>1260</v>
      </c>
      <c r="H191" s="7" t="s">
        <v>31</v>
      </c>
      <c r="I191" s="7" t="s">
        <v>18</v>
      </c>
      <c r="J191" s="7" t="s">
        <v>19</v>
      </c>
      <c r="K191" s="12" t="s">
        <v>1301</v>
      </c>
      <c r="L191" s="12" t="s">
        <v>928</v>
      </c>
      <c r="N191"/>
      <c r="O191"/>
    </row>
    <row r="192" spans="1:15" s="1" customFormat="1" ht="25.5" x14ac:dyDescent="0.2">
      <c r="A192" s="15" t="s">
        <v>1261</v>
      </c>
      <c r="B192" s="15" t="s">
        <v>1262</v>
      </c>
      <c r="C192" s="10" t="s">
        <v>1263</v>
      </c>
      <c r="D192" s="10" t="s">
        <v>1264</v>
      </c>
      <c r="E192" s="8" t="s">
        <v>1265</v>
      </c>
      <c r="F192" s="15" t="s">
        <v>1266</v>
      </c>
      <c r="G192" s="15" t="s">
        <v>1267</v>
      </c>
      <c r="H192" s="7" t="s">
        <v>31</v>
      </c>
      <c r="I192" s="7" t="s">
        <v>18</v>
      </c>
      <c r="J192" s="7" t="s">
        <v>19</v>
      </c>
      <c r="K192" s="12" t="s">
        <v>1301</v>
      </c>
      <c r="L192" s="12" t="s">
        <v>928</v>
      </c>
      <c r="N192"/>
      <c r="O192"/>
    </row>
    <row r="193" spans="1:15" s="1" customFormat="1" ht="25.5" x14ac:dyDescent="0.2">
      <c r="A193" s="15" t="s">
        <v>1268</v>
      </c>
      <c r="B193" s="15" t="s">
        <v>1269</v>
      </c>
      <c r="C193" s="10" t="s">
        <v>1270</v>
      </c>
      <c r="D193" s="10" t="s">
        <v>1271</v>
      </c>
      <c r="E193" s="8" t="s">
        <v>1272</v>
      </c>
      <c r="F193" s="15" t="s">
        <v>1273</v>
      </c>
      <c r="G193" s="15" t="s">
        <v>1274</v>
      </c>
      <c r="H193" s="7" t="s">
        <v>31</v>
      </c>
      <c r="I193" s="7" t="s">
        <v>18</v>
      </c>
      <c r="J193" s="7" t="s">
        <v>19</v>
      </c>
      <c r="K193" s="12" t="s">
        <v>1301</v>
      </c>
      <c r="L193" s="12" t="s">
        <v>928</v>
      </c>
      <c r="N193"/>
      <c r="O193"/>
    </row>
    <row r="194" spans="1:15" s="1" customFormat="1" ht="25.5" x14ac:dyDescent="0.2">
      <c r="A194" s="15" t="s">
        <v>1275</v>
      </c>
      <c r="B194" s="15" t="s">
        <v>1276</v>
      </c>
      <c r="C194" s="10" t="s">
        <v>1277</v>
      </c>
      <c r="D194" s="10" t="s">
        <v>1278</v>
      </c>
      <c r="E194" s="8" t="s">
        <v>1279</v>
      </c>
      <c r="F194" s="15" t="s">
        <v>1280</v>
      </c>
      <c r="G194" s="15" t="s">
        <v>479</v>
      </c>
      <c r="H194" s="7" t="s">
        <v>31</v>
      </c>
      <c r="I194" s="7" t="s">
        <v>18</v>
      </c>
      <c r="J194" s="7" t="s">
        <v>19</v>
      </c>
      <c r="K194" s="12" t="s">
        <v>1301</v>
      </c>
      <c r="L194" s="12" t="s">
        <v>928</v>
      </c>
      <c r="N194"/>
      <c r="O194"/>
    </row>
    <row r="195" spans="1:15" s="1" customFormat="1" ht="25.5" x14ac:dyDescent="0.2">
      <c r="A195" s="15" t="s">
        <v>1281</v>
      </c>
      <c r="B195" s="15" t="s">
        <v>1282</v>
      </c>
      <c r="C195" s="10" t="s">
        <v>1283</v>
      </c>
      <c r="D195" s="10" t="s">
        <v>1284</v>
      </c>
      <c r="E195" s="8" t="s">
        <v>1285</v>
      </c>
      <c r="F195" s="15" t="s">
        <v>1286</v>
      </c>
      <c r="G195" s="15" t="s">
        <v>1287</v>
      </c>
      <c r="H195" s="7" t="s">
        <v>31</v>
      </c>
      <c r="I195" s="7" t="s">
        <v>18</v>
      </c>
      <c r="J195" s="7" t="s">
        <v>19</v>
      </c>
      <c r="K195" s="12" t="s">
        <v>1301</v>
      </c>
      <c r="L195" s="12" t="s">
        <v>928</v>
      </c>
      <c r="N195"/>
      <c r="O195"/>
    </row>
    <row r="196" spans="1:15" s="1" customFormat="1" ht="25.5" x14ac:dyDescent="0.2">
      <c r="A196" s="15" t="s">
        <v>1288</v>
      </c>
      <c r="B196" s="15" t="s">
        <v>1289</v>
      </c>
      <c r="C196" s="10" t="s">
        <v>1290</v>
      </c>
      <c r="D196" s="10" t="s">
        <v>1291</v>
      </c>
      <c r="E196" s="8" t="s">
        <v>1292</v>
      </c>
      <c r="F196" s="15" t="s">
        <v>1293</v>
      </c>
      <c r="G196" s="15" t="s">
        <v>1294</v>
      </c>
      <c r="H196" s="7" t="s">
        <v>31</v>
      </c>
      <c r="I196" s="7" t="s">
        <v>18</v>
      </c>
      <c r="J196" s="7" t="s">
        <v>19</v>
      </c>
      <c r="K196" s="12" t="s">
        <v>1301</v>
      </c>
      <c r="L196" s="12" t="s">
        <v>928</v>
      </c>
      <c r="N196"/>
      <c r="O196"/>
    </row>
    <row r="197" spans="1:15" s="1" customFormat="1" ht="38.25" x14ac:dyDescent="0.2">
      <c r="A197" s="15" t="s">
        <v>1295</v>
      </c>
      <c r="B197" s="15" t="s">
        <v>1296</v>
      </c>
      <c r="C197" s="10" t="s">
        <v>1297</v>
      </c>
      <c r="D197" s="10" t="s">
        <v>1298</v>
      </c>
      <c r="E197" s="8" t="s">
        <v>1299</v>
      </c>
      <c r="F197" s="15" t="s">
        <v>1300</v>
      </c>
      <c r="G197" s="15" t="s">
        <v>513</v>
      </c>
      <c r="H197" s="7" t="s">
        <v>17</v>
      </c>
      <c r="I197" s="7" t="s">
        <v>18</v>
      </c>
      <c r="J197" s="7" t="s">
        <v>19</v>
      </c>
      <c r="K197" s="17" t="s">
        <v>1301</v>
      </c>
      <c r="L197" s="17" t="s">
        <v>1013</v>
      </c>
      <c r="N197"/>
      <c r="O197"/>
    </row>
    <row r="198" spans="1:15" ht="25.5" x14ac:dyDescent="0.2">
      <c r="A198" s="18" t="s">
        <v>1302</v>
      </c>
      <c r="B198" s="18" t="s">
        <v>1303</v>
      </c>
      <c r="C198" s="19" t="s">
        <v>1304</v>
      </c>
      <c r="D198" s="19" t="s">
        <v>1305</v>
      </c>
      <c r="E198" s="20" t="s">
        <v>1306</v>
      </c>
      <c r="F198" s="18" t="s">
        <v>1307</v>
      </c>
      <c r="G198" s="18" t="s">
        <v>623</v>
      </c>
      <c r="H198" s="21" t="s">
        <v>1308</v>
      </c>
      <c r="I198" s="21" t="s">
        <v>18</v>
      </c>
      <c r="J198" s="21" t="s">
        <v>19</v>
      </c>
      <c r="K198" s="12" t="s">
        <v>1449</v>
      </c>
      <c r="L198" s="12" t="s">
        <v>928</v>
      </c>
      <c r="N198"/>
      <c r="O198"/>
    </row>
    <row r="199" spans="1:15" ht="25.5" x14ac:dyDescent="0.2">
      <c r="A199" s="18" t="s">
        <v>1309</v>
      </c>
      <c r="B199" s="18" t="s">
        <v>1310</v>
      </c>
      <c r="C199" s="19" t="s">
        <v>1311</v>
      </c>
      <c r="D199" s="19" t="s">
        <v>1312</v>
      </c>
      <c r="E199" s="20" t="s">
        <v>1313</v>
      </c>
      <c r="F199" s="18" t="s">
        <v>1314</v>
      </c>
      <c r="G199" s="18" t="s">
        <v>1315</v>
      </c>
      <c r="H199" s="21" t="s">
        <v>1316</v>
      </c>
      <c r="I199" s="21" t="s">
        <v>18</v>
      </c>
      <c r="J199" s="21" t="s">
        <v>19</v>
      </c>
      <c r="K199" s="12" t="s">
        <v>1449</v>
      </c>
      <c r="L199" s="12" t="s">
        <v>928</v>
      </c>
      <c r="N199"/>
      <c r="O199"/>
    </row>
    <row r="200" spans="1:15" ht="25.5" x14ac:dyDescent="0.2">
      <c r="A200" s="18" t="s">
        <v>1317</v>
      </c>
      <c r="B200" s="18" t="s">
        <v>1318</v>
      </c>
      <c r="C200" s="19" t="s">
        <v>1319</v>
      </c>
      <c r="D200" s="19" t="s">
        <v>1320</v>
      </c>
      <c r="E200" s="20" t="s">
        <v>1321</v>
      </c>
      <c r="F200" s="18" t="s">
        <v>1322</v>
      </c>
      <c r="G200" s="18" t="s">
        <v>1323</v>
      </c>
      <c r="H200" s="21" t="s">
        <v>1324</v>
      </c>
      <c r="I200" s="21" t="s">
        <v>18</v>
      </c>
      <c r="J200" s="21" t="s">
        <v>19</v>
      </c>
      <c r="K200" s="12" t="s">
        <v>1449</v>
      </c>
      <c r="L200" s="12" t="s">
        <v>928</v>
      </c>
      <c r="N200"/>
      <c r="O200"/>
    </row>
    <row r="201" spans="1:15" ht="25.5" x14ac:dyDescent="0.2">
      <c r="A201" s="18" t="s">
        <v>1325</v>
      </c>
      <c r="B201" s="18" t="s">
        <v>1326</v>
      </c>
      <c r="C201" s="19" t="s">
        <v>1327</v>
      </c>
      <c r="D201" s="19" t="s">
        <v>1328</v>
      </c>
      <c r="E201" s="20" t="s">
        <v>1329</v>
      </c>
      <c r="F201" s="18" t="s">
        <v>1330</v>
      </c>
      <c r="G201" s="18" t="s">
        <v>1331</v>
      </c>
      <c r="H201" s="21" t="s">
        <v>1332</v>
      </c>
      <c r="I201" s="21" t="s">
        <v>18</v>
      </c>
      <c r="J201" s="21" t="s">
        <v>19</v>
      </c>
      <c r="K201" s="12" t="s">
        <v>1449</v>
      </c>
      <c r="L201" s="12" t="s">
        <v>928</v>
      </c>
      <c r="N201"/>
      <c r="O201"/>
    </row>
    <row r="202" spans="1:15" ht="25.5" x14ac:dyDescent="0.2">
      <c r="A202" s="18" t="s">
        <v>1333</v>
      </c>
      <c r="B202" s="18" t="s">
        <v>1334</v>
      </c>
      <c r="C202" s="19" t="s">
        <v>1335</v>
      </c>
      <c r="D202" s="19" t="s">
        <v>1336</v>
      </c>
      <c r="E202" s="20" t="s">
        <v>1329</v>
      </c>
      <c r="F202" s="18" t="s">
        <v>1337</v>
      </c>
      <c r="G202" s="18" t="s">
        <v>1338</v>
      </c>
      <c r="H202" s="21" t="s">
        <v>1339</v>
      </c>
      <c r="I202" s="21" t="s">
        <v>18</v>
      </c>
      <c r="J202" s="21" t="s">
        <v>19</v>
      </c>
      <c r="K202" s="12" t="s">
        <v>1449</v>
      </c>
      <c r="L202" s="12" t="s">
        <v>928</v>
      </c>
      <c r="N202"/>
      <c r="O202"/>
    </row>
    <row r="203" spans="1:15" ht="25.5" x14ac:dyDescent="0.2">
      <c r="A203" s="18" t="s">
        <v>1340</v>
      </c>
      <c r="B203" s="18" t="s">
        <v>1341</v>
      </c>
      <c r="C203" s="19" t="s">
        <v>1342</v>
      </c>
      <c r="D203" s="19" t="s">
        <v>1343</v>
      </c>
      <c r="E203" s="20" t="s">
        <v>1329</v>
      </c>
      <c r="F203" s="18" t="s">
        <v>1344</v>
      </c>
      <c r="G203" s="18" t="s">
        <v>643</v>
      </c>
      <c r="H203" s="21" t="s">
        <v>1345</v>
      </c>
      <c r="I203" s="21" t="s">
        <v>18</v>
      </c>
      <c r="J203" s="21" t="s">
        <v>19</v>
      </c>
      <c r="K203" s="12" t="s">
        <v>1449</v>
      </c>
      <c r="L203" s="12" t="s">
        <v>928</v>
      </c>
      <c r="N203"/>
      <c r="O203"/>
    </row>
    <row r="204" spans="1:15" ht="25.5" x14ac:dyDescent="0.2">
      <c r="A204" s="18" t="s">
        <v>1346</v>
      </c>
      <c r="B204" s="18" t="s">
        <v>1347</v>
      </c>
      <c r="C204" s="19" t="s">
        <v>1348</v>
      </c>
      <c r="D204" s="19" t="s">
        <v>1349</v>
      </c>
      <c r="E204" s="20" t="s">
        <v>1350</v>
      </c>
      <c r="F204" s="18" t="s">
        <v>1351</v>
      </c>
      <c r="G204" s="18" t="s">
        <v>102</v>
      </c>
      <c r="H204" s="21" t="s">
        <v>1352</v>
      </c>
      <c r="I204" s="21" t="s">
        <v>18</v>
      </c>
      <c r="J204" s="21" t="s">
        <v>19</v>
      </c>
      <c r="K204" s="12" t="s">
        <v>1449</v>
      </c>
      <c r="L204" s="12" t="s">
        <v>1013</v>
      </c>
      <c r="N204"/>
      <c r="O204"/>
    </row>
    <row r="205" spans="1:15" ht="25.5" x14ac:dyDescent="0.2">
      <c r="A205" s="18" t="s">
        <v>1353</v>
      </c>
      <c r="B205" s="18" t="s">
        <v>1354</v>
      </c>
      <c r="C205" s="19" t="s">
        <v>1355</v>
      </c>
      <c r="D205" s="19" t="s">
        <v>1356</v>
      </c>
      <c r="E205" s="20" t="s">
        <v>1357</v>
      </c>
      <c r="F205" s="18" t="s">
        <v>1358</v>
      </c>
      <c r="G205" s="18" t="s">
        <v>266</v>
      </c>
      <c r="H205" s="21" t="s">
        <v>1359</v>
      </c>
      <c r="I205" s="21" t="s">
        <v>18</v>
      </c>
      <c r="J205" s="21" t="s">
        <v>19</v>
      </c>
      <c r="K205" s="12" t="s">
        <v>1449</v>
      </c>
      <c r="L205" s="12" t="s">
        <v>1013</v>
      </c>
      <c r="N205"/>
      <c r="O205"/>
    </row>
    <row r="206" spans="1:15" ht="25.5" x14ac:dyDescent="0.2">
      <c r="A206" s="18" t="s">
        <v>1360</v>
      </c>
      <c r="B206" s="18" t="s">
        <v>1361</v>
      </c>
      <c r="C206" s="19" t="s">
        <v>1362</v>
      </c>
      <c r="D206" s="19" t="s">
        <v>1363</v>
      </c>
      <c r="E206" s="20" t="s">
        <v>1364</v>
      </c>
      <c r="F206" s="18" t="s">
        <v>1365</v>
      </c>
      <c r="G206" s="18" t="s">
        <v>48</v>
      </c>
      <c r="H206" s="21" t="s">
        <v>17</v>
      </c>
      <c r="I206" s="21" t="s">
        <v>18</v>
      </c>
      <c r="J206" s="21" t="s">
        <v>19</v>
      </c>
      <c r="K206" s="12" t="s">
        <v>1449</v>
      </c>
      <c r="L206" s="12" t="s">
        <v>1013</v>
      </c>
      <c r="N206"/>
      <c r="O206"/>
    </row>
    <row r="207" spans="1:15" ht="25.5" x14ac:dyDescent="0.2">
      <c r="A207" s="18" t="s">
        <v>1366</v>
      </c>
      <c r="B207" s="18" t="s">
        <v>1367</v>
      </c>
      <c r="C207" s="19" t="s">
        <v>1368</v>
      </c>
      <c r="D207" s="19" t="s">
        <v>1369</v>
      </c>
      <c r="E207" s="20" t="s">
        <v>1370</v>
      </c>
      <c r="F207" s="18" t="s">
        <v>1371</v>
      </c>
      <c r="G207" s="18" t="s">
        <v>102</v>
      </c>
      <c r="H207" s="21" t="s">
        <v>1372</v>
      </c>
      <c r="I207" s="21" t="s">
        <v>18</v>
      </c>
      <c r="J207" s="21" t="s">
        <v>19</v>
      </c>
      <c r="K207" s="12" t="s">
        <v>1449</v>
      </c>
      <c r="L207" s="12" t="s">
        <v>1013</v>
      </c>
      <c r="N207"/>
      <c r="O207"/>
    </row>
    <row r="208" spans="1:15" ht="25.5" x14ac:dyDescent="0.2">
      <c r="A208" s="18" t="s">
        <v>1373</v>
      </c>
      <c r="B208" s="18" t="s">
        <v>1374</v>
      </c>
      <c r="C208" s="19" t="s">
        <v>1375</v>
      </c>
      <c r="D208" s="19" t="s">
        <v>1376</v>
      </c>
      <c r="E208" s="20" t="s">
        <v>1377</v>
      </c>
      <c r="F208" s="18" t="s">
        <v>1378</v>
      </c>
      <c r="G208" s="18" t="s">
        <v>493</v>
      </c>
      <c r="H208" s="21" t="s">
        <v>1379</v>
      </c>
      <c r="I208" s="21" t="s">
        <v>18</v>
      </c>
      <c r="J208" s="21" t="s">
        <v>19</v>
      </c>
      <c r="K208" s="12" t="s">
        <v>1449</v>
      </c>
      <c r="L208" s="12" t="s">
        <v>1013</v>
      </c>
      <c r="N208"/>
      <c r="O208"/>
    </row>
    <row r="209" spans="1:15" ht="25.5" x14ac:dyDescent="0.2">
      <c r="A209" s="18" t="s">
        <v>1380</v>
      </c>
      <c r="B209" s="18" t="s">
        <v>1381</v>
      </c>
      <c r="C209" s="19" t="s">
        <v>1382</v>
      </c>
      <c r="D209" s="19" t="s">
        <v>1383</v>
      </c>
      <c r="E209" s="20" t="s">
        <v>1384</v>
      </c>
      <c r="F209" s="18" t="s">
        <v>1385</v>
      </c>
      <c r="G209" s="18" t="s">
        <v>78</v>
      </c>
      <c r="H209" s="21" t="s">
        <v>1386</v>
      </c>
      <c r="I209" s="21" t="s">
        <v>18</v>
      </c>
      <c r="J209" s="21" t="s">
        <v>19</v>
      </c>
      <c r="K209" s="12" t="s">
        <v>1449</v>
      </c>
      <c r="L209" s="12" t="s">
        <v>1013</v>
      </c>
      <c r="N209"/>
      <c r="O209"/>
    </row>
    <row r="210" spans="1:15" ht="25.5" x14ac:dyDescent="0.2">
      <c r="A210" s="18" t="s">
        <v>1387</v>
      </c>
      <c r="B210" s="18" t="s">
        <v>1388</v>
      </c>
      <c r="C210" s="19" t="s">
        <v>1389</v>
      </c>
      <c r="D210" s="19" t="s">
        <v>1390</v>
      </c>
      <c r="E210" s="20" t="s">
        <v>1391</v>
      </c>
      <c r="F210" s="18" t="s">
        <v>1392</v>
      </c>
      <c r="G210" s="18" t="s">
        <v>582</v>
      </c>
      <c r="H210" s="21" t="s">
        <v>1393</v>
      </c>
      <c r="I210" s="21" t="s">
        <v>18</v>
      </c>
      <c r="J210" s="21" t="s">
        <v>19</v>
      </c>
      <c r="K210" s="12" t="s">
        <v>1449</v>
      </c>
      <c r="L210" s="12" t="s">
        <v>1013</v>
      </c>
      <c r="N210"/>
      <c r="O210"/>
    </row>
    <row r="211" spans="1:15" ht="25.5" x14ac:dyDescent="0.2">
      <c r="A211" s="18" t="s">
        <v>1394</v>
      </c>
      <c r="B211" s="18" t="s">
        <v>1395</v>
      </c>
      <c r="C211" s="19" t="s">
        <v>1396</v>
      </c>
      <c r="D211" s="19" t="s">
        <v>1397</v>
      </c>
      <c r="E211" s="20" t="s">
        <v>1398</v>
      </c>
      <c r="F211" s="18" t="s">
        <v>1399</v>
      </c>
      <c r="G211" s="18" t="s">
        <v>70</v>
      </c>
      <c r="H211" s="21" t="s">
        <v>1400</v>
      </c>
      <c r="I211" s="21" t="s">
        <v>18</v>
      </c>
      <c r="J211" s="21" t="s">
        <v>19</v>
      </c>
      <c r="K211" s="12" t="s">
        <v>1449</v>
      </c>
      <c r="L211" s="12" t="s">
        <v>1013</v>
      </c>
      <c r="N211"/>
      <c r="O211"/>
    </row>
    <row r="212" spans="1:15" ht="25.5" x14ac:dyDescent="0.2">
      <c r="A212" s="18" t="s">
        <v>1401</v>
      </c>
      <c r="B212" s="18" t="s">
        <v>1402</v>
      </c>
      <c r="C212" s="19" t="s">
        <v>1403</v>
      </c>
      <c r="D212" s="19" t="s">
        <v>1404</v>
      </c>
      <c r="E212" s="20" t="s">
        <v>1405</v>
      </c>
      <c r="F212" s="18" t="s">
        <v>1406</v>
      </c>
      <c r="G212" s="18" t="s">
        <v>70</v>
      </c>
      <c r="H212" s="21" t="s">
        <v>1407</v>
      </c>
      <c r="I212" s="21" t="s">
        <v>18</v>
      </c>
      <c r="J212" s="21" t="s">
        <v>19</v>
      </c>
      <c r="K212" s="12" t="s">
        <v>1449</v>
      </c>
      <c r="L212" s="12" t="s">
        <v>1013</v>
      </c>
      <c r="N212"/>
      <c r="O212"/>
    </row>
    <row r="213" spans="1:15" ht="25.5" x14ac:dyDescent="0.2">
      <c r="A213" s="18" t="s">
        <v>1408</v>
      </c>
      <c r="B213" s="18" t="s">
        <v>1409</v>
      </c>
      <c r="C213" s="19" t="s">
        <v>1410</v>
      </c>
      <c r="D213" s="19" t="s">
        <v>1411</v>
      </c>
      <c r="E213" s="20" t="s">
        <v>1412</v>
      </c>
      <c r="F213" s="18" t="s">
        <v>1413</v>
      </c>
      <c r="G213" s="18" t="s">
        <v>48</v>
      </c>
      <c r="H213" s="21" t="s">
        <v>17</v>
      </c>
      <c r="I213" s="21" t="s">
        <v>18</v>
      </c>
      <c r="J213" s="21" t="s">
        <v>19</v>
      </c>
      <c r="K213" s="12" t="s">
        <v>1449</v>
      </c>
      <c r="L213" s="12" t="s">
        <v>1013</v>
      </c>
      <c r="N213"/>
      <c r="O213"/>
    </row>
    <row r="214" spans="1:15" ht="25.5" x14ac:dyDescent="0.2">
      <c r="A214" s="18" t="s">
        <v>1414</v>
      </c>
      <c r="B214" s="18" t="s">
        <v>1415</v>
      </c>
      <c r="C214" s="19" t="s">
        <v>1416</v>
      </c>
      <c r="D214" s="19" t="s">
        <v>1417</v>
      </c>
      <c r="E214" s="20" t="s">
        <v>1418</v>
      </c>
      <c r="F214" s="18" t="s">
        <v>1419</v>
      </c>
      <c r="G214" s="18" t="s">
        <v>70</v>
      </c>
      <c r="H214" s="21" t="s">
        <v>1420</v>
      </c>
      <c r="I214" s="21" t="s">
        <v>18</v>
      </c>
      <c r="J214" s="21" t="s">
        <v>19</v>
      </c>
      <c r="K214" s="12" t="s">
        <v>1449</v>
      </c>
      <c r="L214" s="12" t="s">
        <v>1013</v>
      </c>
      <c r="N214"/>
      <c r="O214"/>
    </row>
    <row r="215" spans="1:15" ht="25.5" x14ac:dyDescent="0.2">
      <c r="A215" s="18" t="s">
        <v>1421</v>
      </c>
      <c r="B215" s="18" t="s">
        <v>1422</v>
      </c>
      <c r="C215" s="19" t="s">
        <v>1423</v>
      </c>
      <c r="D215" s="19" t="s">
        <v>1424</v>
      </c>
      <c r="E215" s="20" t="s">
        <v>1425</v>
      </c>
      <c r="F215" s="18" t="s">
        <v>1426</v>
      </c>
      <c r="G215" s="18" t="s">
        <v>126</v>
      </c>
      <c r="H215" s="21" t="s">
        <v>1427</v>
      </c>
      <c r="I215" s="21" t="s">
        <v>18</v>
      </c>
      <c r="J215" s="21" t="s">
        <v>19</v>
      </c>
      <c r="K215" s="12" t="s">
        <v>1449</v>
      </c>
      <c r="L215" s="12" t="s">
        <v>1013</v>
      </c>
      <c r="N215"/>
      <c r="O215"/>
    </row>
    <row r="216" spans="1:15" ht="38.25" x14ac:dyDescent="0.2">
      <c r="A216" s="18" t="s">
        <v>1428</v>
      </c>
      <c r="B216" s="18" t="s">
        <v>1429</v>
      </c>
      <c r="C216" s="19" t="s">
        <v>1430</v>
      </c>
      <c r="D216" s="19" t="s">
        <v>1431</v>
      </c>
      <c r="E216" s="20" t="s">
        <v>1432</v>
      </c>
      <c r="F216" s="18" t="s">
        <v>1433</v>
      </c>
      <c r="G216" s="18" t="s">
        <v>70</v>
      </c>
      <c r="H216" s="21" t="s">
        <v>1434</v>
      </c>
      <c r="I216" s="21" t="s">
        <v>18</v>
      </c>
      <c r="J216" s="21" t="s">
        <v>19</v>
      </c>
      <c r="K216" s="12" t="s">
        <v>1449</v>
      </c>
      <c r="L216" s="12" t="s">
        <v>1013</v>
      </c>
      <c r="N216"/>
      <c r="O216"/>
    </row>
    <row r="217" spans="1:15" ht="25.5" x14ac:dyDescent="0.2">
      <c r="A217" s="18" t="s">
        <v>1435</v>
      </c>
      <c r="B217" s="18" t="s">
        <v>1436</v>
      </c>
      <c r="C217" s="19" t="s">
        <v>1437</v>
      </c>
      <c r="D217" s="19" t="s">
        <v>1438</v>
      </c>
      <c r="E217" s="20" t="s">
        <v>1439</v>
      </c>
      <c r="F217" s="18" t="s">
        <v>1440</v>
      </c>
      <c r="G217" s="18" t="s">
        <v>493</v>
      </c>
      <c r="H217" s="21" t="s">
        <v>1441</v>
      </c>
      <c r="I217" s="21" t="s">
        <v>18</v>
      </c>
      <c r="J217" s="21" t="s">
        <v>19</v>
      </c>
      <c r="K217" s="12" t="s">
        <v>1449</v>
      </c>
      <c r="L217" s="12" t="s">
        <v>1013</v>
      </c>
      <c r="N217"/>
      <c r="O217"/>
    </row>
    <row r="218" spans="1:15" ht="25.5" x14ac:dyDescent="0.2">
      <c r="A218" s="18" t="s">
        <v>1442</v>
      </c>
      <c r="B218" s="18" t="s">
        <v>1443</v>
      </c>
      <c r="C218" s="19" t="s">
        <v>1444</v>
      </c>
      <c r="D218" s="19" t="s">
        <v>1445</v>
      </c>
      <c r="E218" s="20" t="s">
        <v>1446</v>
      </c>
      <c r="F218" s="18" t="s">
        <v>1447</v>
      </c>
      <c r="G218" s="18" t="s">
        <v>78</v>
      </c>
      <c r="H218" s="21" t="s">
        <v>1448</v>
      </c>
      <c r="I218" s="21" t="s">
        <v>18</v>
      </c>
      <c r="J218" s="21" t="s">
        <v>19</v>
      </c>
      <c r="K218" s="12" t="s">
        <v>1449</v>
      </c>
      <c r="L218" s="12" t="s">
        <v>1013</v>
      </c>
      <c r="N218"/>
      <c r="O218"/>
    </row>
    <row r="219" spans="1:15" ht="25.5" x14ac:dyDescent="0.2">
      <c r="A219" s="18" t="s">
        <v>1450</v>
      </c>
      <c r="B219" s="18" t="s">
        <v>1451</v>
      </c>
      <c r="C219" s="19" t="s">
        <v>1452</v>
      </c>
      <c r="D219" s="19" t="s">
        <v>1453</v>
      </c>
      <c r="E219" s="20" t="s">
        <v>1454</v>
      </c>
      <c r="F219" s="18" t="s">
        <v>1455</v>
      </c>
      <c r="G219" s="18" t="s">
        <v>1456</v>
      </c>
      <c r="H219" s="21" t="s">
        <v>1457</v>
      </c>
      <c r="I219" s="21" t="s">
        <v>18</v>
      </c>
      <c r="J219" s="21" t="s">
        <v>19</v>
      </c>
      <c r="K219" s="12" t="s">
        <v>1460</v>
      </c>
      <c r="L219" s="12" t="s">
        <v>1013</v>
      </c>
      <c r="N219"/>
      <c r="O219"/>
    </row>
    <row r="220" spans="1:15" ht="25.5" x14ac:dyDescent="0.2">
      <c r="A220" s="18" t="s">
        <v>1450</v>
      </c>
      <c r="B220" s="18" t="s">
        <v>1458</v>
      </c>
      <c r="C220" s="19" t="s">
        <v>1459</v>
      </c>
      <c r="D220" s="19" t="s">
        <v>1453</v>
      </c>
      <c r="E220" s="20" t="s">
        <v>1454</v>
      </c>
      <c r="F220" s="18" t="s">
        <v>1455</v>
      </c>
      <c r="G220" s="18" t="s">
        <v>1456</v>
      </c>
      <c r="H220" s="21" t="s">
        <v>1457</v>
      </c>
      <c r="I220" s="21" t="s">
        <v>18</v>
      </c>
      <c r="J220" s="21" t="s">
        <v>19</v>
      </c>
      <c r="K220" s="12" t="s">
        <v>1460</v>
      </c>
      <c r="L220" s="12" t="s">
        <v>1013</v>
      </c>
      <c r="N220"/>
      <c r="O220"/>
    </row>
    <row r="221" spans="1:15" s="1" customFormat="1" ht="25.5" x14ac:dyDescent="0.2">
      <c r="A221" s="15" t="s">
        <v>1461</v>
      </c>
      <c r="B221" s="15" t="s">
        <v>1462</v>
      </c>
      <c r="C221" s="10" t="s">
        <v>1463</v>
      </c>
      <c r="D221" s="7" t="s">
        <v>1464</v>
      </c>
      <c r="E221" s="7" t="s">
        <v>1465</v>
      </c>
      <c r="F221" s="15" t="s">
        <v>1466</v>
      </c>
      <c r="G221" s="15" t="s">
        <v>1467</v>
      </c>
      <c r="H221" s="7" t="s">
        <v>1468</v>
      </c>
      <c r="I221" s="7" t="s">
        <v>18</v>
      </c>
      <c r="J221" s="7" t="s">
        <v>19</v>
      </c>
      <c r="K221" s="17" t="s">
        <v>1533</v>
      </c>
      <c r="L221" s="17" t="s">
        <v>928</v>
      </c>
      <c r="N221"/>
      <c r="O221"/>
    </row>
    <row r="222" spans="1:15" s="1" customFormat="1" ht="25.5" x14ac:dyDescent="0.2">
      <c r="A222" s="15" t="s">
        <v>1469</v>
      </c>
      <c r="B222" s="15" t="s">
        <v>1470</v>
      </c>
      <c r="C222" s="10" t="s">
        <v>1471</v>
      </c>
      <c r="D222" s="7" t="s">
        <v>1472</v>
      </c>
      <c r="E222" s="7" t="s">
        <v>1473</v>
      </c>
      <c r="F222" s="15" t="s">
        <v>1474</v>
      </c>
      <c r="G222" s="15" t="s">
        <v>139</v>
      </c>
      <c r="H222" s="7" t="s">
        <v>31</v>
      </c>
      <c r="I222" s="7" t="s">
        <v>18</v>
      </c>
      <c r="J222" s="7" t="s">
        <v>19</v>
      </c>
      <c r="K222" s="17" t="s">
        <v>1533</v>
      </c>
      <c r="L222" s="17" t="s">
        <v>928</v>
      </c>
      <c r="N222"/>
      <c r="O222"/>
    </row>
    <row r="223" spans="1:15" s="1" customFormat="1" ht="25.5" x14ac:dyDescent="0.2">
      <c r="A223" s="15" t="s">
        <v>1475</v>
      </c>
      <c r="B223" s="15" t="s">
        <v>1476</v>
      </c>
      <c r="C223" s="10" t="s">
        <v>1477</v>
      </c>
      <c r="D223" s="7" t="s">
        <v>1478</v>
      </c>
      <c r="E223" s="7" t="s">
        <v>1479</v>
      </c>
      <c r="F223" s="15" t="s">
        <v>1480</v>
      </c>
      <c r="G223" s="15" t="s">
        <v>139</v>
      </c>
      <c r="H223" s="7" t="s">
        <v>1481</v>
      </c>
      <c r="I223" s="7" t="s">
        <v>18</v>
      </c>
      <c r="J223" s="7" t="s">
        <v>19</v>
      </c>
      <c r="K223" s="17" t="s">
        <v>1533</v>
      </c>
      <c r="L223" s="17" t="s">
        <v>928</v>
      </c>
      <c r="N223"/>
      <c r="O223"/>
    </row>
    <row r="224" spans="1:15" s="1" customFormat="1" ht="25.5" x14ac:dyDescent="0.2">
      <c r="A224" s="15" t="s">
        <v>1482</v>
      </c>
      <c r="B224" s="15" t="s">
        <v>1483</v>
      </c>
      <c r="C224" s="10" t="s">
        <v>1484</v>
      </c>
      <c r="D224" s="7" t="s">
        <v>1485</v>
      </c>
      <c r="E224" s="7" t="s">
        <v>1486</v>
      </c>
      <c r="F224" s="15" t="s">
        <v>1487</v>
      </c>
      <c r="G224" s="15" t="s">
        <v>1488</v>
      </c>
      <c r="H224" s="7" t="s">
        <v>31</v>
      </c>
      <c r="I224" s="7" t="s">
        <v>18</v>
      </c>
      <c r="J224" s="7" t="s">
        <v>19</v>
      </c>
      <c r="K224" s="17" t="s">
        <v>1533</v>
      </c>
      <c r="L224" s="17" t="s">
        <v>928</v>
      </c>
      <c r="N224"/>
      <c r="O224"/>
    </row>
    <row r="225" spans="1:15" s="1" customFormat="1" ht="25.5" x14ac:dyDescent="0.2">
      <c r="A225" s="15" t="s">
        <v>1489</v>
      </c>
      <c r="B225" s="15" t="s">
        <v>1490</v>
      </c>
      <c r="C225" s="10" t="s">
        <v>1491</v>
      </c>
      <c r="D225" s="7" t="s">
        <v>1492</v>
      </c>
      <c r="E225" s="7" t="s">
        <v>1493</v>
      </c>
      <c r="F225" s="15" t="s">
        <v>1494</v>
      </c>
      <c r="G225" s="15" t="s">
        <v>919</v>
      </c>
      <c r="H225" s="7" t="s">
        <v>31</v>
      </c>
      <c r="I225" s="7" t="s">
        <v>18</v>
      </c>
      <c r="J225" s="7" t="s">
        <v>19</v>
      </c>
      <c r="K225" s="17" t="s">
        <v>1533</v>
      </c>
      <c r="L225" s="17" t="s">
        <v>928</v>
      </c>
      <c r="N225"/>
      <c r="O225"/>
    </row>
    <row r="226" spans="1:15" s="1" customFormat="1" ht="25.5" x14ac:dyDescent="0.2">
      <c r="A226" s="15" t="s">
        <v>1495</v>
      </c>
      <c r="B226" s="15" t="s">
        <v>1496</v>
      </c>
      <c r="C226" s="10" t="s">
        <v>1497</v>
      </c>
      <c r="D226" s="7" t="s">
        <v>1498</v>
      </c>
      <c r="E226" s="7" t="s">
        <v>1499</v>
      </c>
      <c r="F226" s="15" t="s">
        <v>1500</v>
      </c>
      <c r="G226" s="15" t="s">
        <v>919</v>
      </c>
      <c r="H226" s="7" t="s">
        <v>31</v>
      </c>
      <c r="I226" s="7" t="s">
        <v>18</v>
      </c>
      <c r="J226" s="7" t="s">
        <v>19</v>
      </c>
      <c r="K226" s="17" t="s">
        <v>1533</v>
      </c>
      <c r="L226" s="17" t="s">
        <v>928</v>
      </c>
      <c r="N226"/>
      <c r="O226"/>
    </row>
    <row r="227" spans="1:15" s="1" customFormat="1" ht="25.5" x14ac:dyDescent="0.2">
      <c r="A227" s="15" t="s">
        <v>1501</v>
      </c>
      <c r="B227" s="15" t="s">
        <v>1502</v>
      </c>
      <c r="C227" s="10" t="s">
        <v>1503</v>
      </c>
      <c r="D227" s="7" t="s">
        <v>1504</v>
      </c>
      <c r="E227" s="7" t="s">
        <v>1505</v>
      </c>
      <c r="F227" s="15" t="s">
        <v>1506</v>
      </c>
      <c r="G227" s="15" t="s">
        <v>1507</v>
      </c>
      <c r="H227" s="7" t="s">
        <v>31</v>
      </c>
      <c r="I227" s="7" t="s">
        <v>18</v>
      </c>
      <c r="J227" s="7" t="s">
        <v>19</v>
      </c>
      <c r="K227" s="17" t="s">
        <v>1533</v>
      </c>
      <c r="L227" s="17" t="s">
        <v>928</v>
      </c>
      <c r="N227"/>
      <c r="O227"/>
    </row>
    <row r="228" spans="1:15" s="1" customFormat="1" ht="25.5" x14ac:dyDescent="0.2">
      <c r="A228" s="15" t="s">
        <v>1508</v>
      </c>
      <c r="B228" s="15" t="s">
        <v>1509</v>
      </c>
      <c r="C228" s="10" t="s">
        <v>1510</v>
      </c>
      <c r="D228" s="7" t="s">
        <v>1511</v>
      </c>
      <c r="E228" s="7" t="s">
        <v>1512</v>
      </c>
      <c r="F228" s="15" t="s">
        <v>1513</v>
      </c>
      <c r="G228" s="15" t="s">
        <v>1287</v>
      </c>
      <c r="H228" s="7" t="s">
        <v>31</v>
      </c>
      <c r="I228" s="7" t="s">
        <v>18</v>
      </c>
      <c r="J228" s="7" t="s">
        <v>19</v>
      </c>
      <c r="K228" s="17" t="s">
        <v>1533</v>
      </c>
      <c r="L228" s="17" t="s">
        <v>928</v>
      </c>
      <c r="N228"/>
      <c r="O228"/>
    </row>
    <row r="229" spans="1:15" s="1" customFormat="1" ht="25.5" x14ac:dyDescent="0.2">
      <c r="A229" s="15" t="s">
        <v>1514</v>
      </c>
      <c r="B229" s="15" t="s">
        <v>1515</v>
      </c>
      <c r="C229" s="10" t="s">
        <v>1516</v>
      </c>
      <c r="D229" s="7" t="s">
        <v>1517</v>
      </c>
      <c r="E229" s="7" t="s">
        <v>1518</v>
      </c>
      <c r="F229" s="15" t="s">
        <v>1519</v>
      </c>
      <c r="G229" s="15" t="s">
        <v>1467</v>
      </c>
      <c r="H229" s="7" t="s">
        <v>651</v>
      </c>
      <c r="I229" s="7" t="s">
        <v>18</v>
      </c>
      <c r="J229" s="7" t="s">
        <v>19</v>
      </c>
      <c r="K229" s="17" t="s">
        <v>1533</v>
      </c>
      <c r="L229" s="17" t="s">
        <v>928</v>
      </c>
      <c r="N229"/>
      <c r="O229"/>
    </row>
    <row r="230" spans="1:15" s="1" customFormat="1" ht="25.5" x14ac:dyDescent="0.2">
      <c r="A230" s="15" t="s">
        <v>1520</v>
      </c>
      <c r="B230" s="15" t="s">
        <v>1521</v>
      </c>
      <c r="C230" s="10" t="s">
        <v>1522</v>
      </c>
      <c r="D230" s="7" t="s">
        <v>1523</v>
      </c>
      <c r="E230" s="7" t="s">
        <v>1524</v>
      </c>
      <c r="F230" s="15" t="s">
        <v>1525</v>
      </c>
      <c r="G230" s="15" t="s">
        <v>919</v>
      </c>
      <c r="H230" s="7" t="s">
        <v>31</v>
      </c>
      <c r="I230" s="7" t="s">
        <v>18</v>
      </c>
      <c r="J230" s="7" t="s">
        <v>19</v>
      </c>
      <c r="K230" s="17" t="s">
        <v>1533</v>
      </c>
      <c r="L230" s="17" t="s">
        <v>928</v>
      </c>
      <c r="N230"/>
      <c r="O230"/>
    </row>
    <row r="231" spans="1:15" s="1" customFormat="1" ht="25.5" x14ac:dyDescent="0.2">
      <c r="A231" s="15" t="s">
        <v>1526</v>
      </c>
      <c r="B231" s="15" t="s">
        <v>1527</v>
      </c>
      <c r="C231" s="10" t="s">
        <v>1528</v>
      </c>
      <c r="D231" s="7" t="s">
        <v>1529</v>
      </c>
      <c r="E231" s="7" t="s">
        <v>1530</v>
      </c>
      <c r="F231" s="15" t="s">
        <v>1531</v>
      </c>
      <c r="G231" s="15" t="s">
        <v>582</v>
      </c>
      <c r="H231" s="7" t="s">
        <v>1532</v>
      </c>
      <c r="I231" s="7" t="s">
        <v>18</v>
      </c>
      <c r="J231" s="7" t="s">
        <v>19</v>
      </c>
      <c r="K231" s="17" t="s">
        <v>1533</v>
      </c>
      <c r="L231" s="17" t="s">
        <v>1013</v>
      </c>
      <c r="N231"/>
      <c r="O231"/>
    </row>
    <row r="232" spans="1:15" s="1" customFormat="1" ht="25.5" x14ac:dyDescent="0.2">
      <c r="A232" s="15" t="s">
        <v>1549</v>
      </c>
      <c r="B232" s="15" t="s">
        <v>1550</v>
      </c>
      <c r="C232" s="10" t="s">
        <v>1551</v>
      </c>
      <c r="D232" s="7" t="s">
        <v>1552</v>
      </c>
      <c r="E232" s="7" t="s">
        <v>1553</v>
      </c>
      <c r="F232" s="15" t="s">
        <v>1554</v>
      </c>
      <c r="G232" s="15" t="s">
        <v>678</v>
      </c>
      <c r="H232" s="7" t="s">
        <v>31</v>
      </c>
      <c r="I232" s="7" t="s">
        <v>18</v>
      </c>
      <c r="J232" s="7" t="s">
        <v>19</v>
      </c>
      <c r="K232" s="17" t="s">
        <v>1533</v>
      </c>
      <c r="L232" s="17" t="s">
        <v>928</v>
      </c>
      <c r="N232"/>
      <c r="O232"/>
    </row>
    <row r="233" spans="1:15" s="1" customFormat="1" ht="25.5" x14ac:dyDescent="0.2">
      <c r="A233" s="15" t="s">
        <v>1555</v>
      </c>
      <c r="B233" s="15" t="s">
        <v>1556</v>
      </c>
      <c r="C233" s="10" t="s">
        <v>1557</v>
      </c>
      <c r="D233" s="7" t="s">
        <v>1558</v>
      </c>
      <c r="E233" s="7" t="s">
        <v>1559</v>
      </c>
      <c r="F233" s="15" t="s">
        <v>1560</v>
      </c>
      <c r="G233" s="15" t="s">
        <v>597</v>
      </c>
      <c r="H233" s="7" t="s">
        <v>31</v>
      </c>
      <c r="I233" s="7" t="s">
        <v>18</v>
      </c>
      <c r="J233" s="7" t="s">
        <v>19</v>
      </c>
      <c r="K233" s="17" t="s">
        <v>1533</v>
      </c>
      <c r="L233" s="17" t="s">
        <v>928</v>
      </c>
      <c r="N233"/>
      <c r="O233"/>
    </row>
    <row r="234" spans="1:15" s="1" customFormat="1" ht="25.5" x14ac:dyDescent="0.2">
      <c r="A234" s="15" t="s">
        <v>1561</v>
      </c>
      <c r="B234" s="15" t="s">
        <v>1562</v>
      </c>
      <c r="C234" s="10" t="s">
        <v>1563</v>
      </c>
      <c r="D234" s="7" t="s">
        <v>1564</v>
      </c>
      <c r="E234" s="7" t="s">
        <v>1565</v>
      </c>
      <c r="F234" s="15" t="s">
        <v>1566</v>
      </c>
      <c r="G234" s="15" t="s">
        <v>650</v>
      </c>
      <c r="H234" s="7" t="s">
        <v>31</v>
      </c>
      <c r="I234" s="7" t="s">
        <v>18</v>
      </c>
      <c r="J234" s="7" t="s">
        <v>19</v>
      </c>
      <c r="K234" s="17" t="s">
        <v>1533</v>
      </c>
      <c r="L234" s="17" t="s">
        <v>928</v>
      </c>
      <c r="N234"/>
      <c r="O234"/>
    </row>
    <row r="235" spans="1:15" ht="14.25" x14ac:dyDescent="0.2">
      <c r="A235" s="22" t="s">
        <v>1536</v>
      </c>
      <c r="B235" s="17" t="s">
        <v>1210</v>
      </c>
      <c r="C235" s="10"/>
      <c r="D235" s="10" t="s">
        <v>1534</v>
      </c>
      <c r="E235" s="11"/>
      <c r="F235" s="9"/>
      <c r="G235" s="9"/>
      <c r="H235" s="10"/>
      <c r="I235" s="10"/>
      <c r="J235" s="9"/>
      <c r="K235" s="17" t="s">
        <v>1533</v>
      </c>
      <c r="L235" s="17" t="s">
        <v>1013</v>
      </c>
      <c r="N235"/>
      <c r="O235"/>
    </row>
    <row r="236" spans="1:15" ht="14.25" x14ac:dyDescent="0.2">
      <c r="A236" s="22" t="s">
        <v>1536</v>
      </c>
      <c r="B236" s="17" t="s">
        <v>1210</v>
      </c>
      <c r="C236" s="10"/>
      <c r="D236" s="10" t="s">
        <v>1535</v>
      </c>
      <c r="E236" s="11"/>
      <c r="F236" s="9"/>
      <c r="G236" s="9"/>
      <c r="H236" s="10"/>
      <c r="I236" s="10"/>
      <c r="J236" s="9"/>
      <c r="K236" s="17" t="s">
        <v>1533</v>
      </c>
      <c r="L236" s="17" t="s">
        <v>1013</v>
      </c>
      <c r="N236"/>
      <c r="O236"/>
    </row>
    <row r="237" spans="1:15" ht="14.25" x14ac:dyDescent="0.2">
      <c r="A237" s="15" t="s">
        <v>1209</v>
      </c>
      <c r="B237" s="17" t="s">
        <v>1210</v>
      </c>
      <c r="C237" s="22" t="s">
        <v>1968</v>
      </c>
      <c r="D237" s="26" t="s">
        <v>1547</v>
      </c>
      <c r="E237" s="8" t="s">
        <v>1537</v>
      </c>
      <c r="F237" s="15" t="s">
        <v>1538</v>
      </c>
      <c r="G237" s="15" t="s">
        <v>781</v>
      </c>
      <c r="H237" s="7" t="s">
        <v>1539</v>
      </c>
      <c r="I237" s="7"/>
      <c r="J237" s="7"/>
      <c r="K237" s="17" t="s">
        <v>1533</v>
      </c>
      <c r="L237" s="17" t="s">
        <v>928</v>
      </c>
      <c r="N237"/>
      <c r="O237"/>
    </row>
    <row r="238" spans="1:15" ht="14.25" x14ac:dyDescent="0.2">
      <c r="A238" s="15" t="s">
        <v>1209</v>
      </c>
      <c r="B238" s="17" t="s">
        <v>1210</v>
      </c>
      <c r="C238" s="22" t="s">
        <v>1968</v>
      </c>
      <c r="D238" s="26" t="s">
        <v>1546</v>
      </c>
      <c r="E238" s="8" t="s">
        <v>1540</v>
      </c>
      <c r="F238" s="15" t="s">
        <v>1541</v>
      </c>
      <c r="G238" s="15" t="s">
        <v>781</v>
      </c>
      <c r="H238" s="7" t="s">
        <v>1542</v>
      </c>
      <c r="I238" s="7"/>
      <c r="J238" s="7"/>
      <c r="K238" s="17" t="s">
        <v>1533</v>
      </c>
      <c r="L238" s="17" t="s">
        <v>928</v>
      </c>
      <c r="N238"/>
      <c r="O238"/>
    </row>
    <row r="239" spans="1:15" ht="14.25" x14ac:dyDescent="0.2">
      <c r="A239" s="15" t="s">
        <v>1209</v>
      </c>
      <c r="B239" s="17" t="s">
        <v>1210</v>
      </c>
      <c r="C239" s="22" t="s">
        <v>1968</v>
      </c>
      <c r="D239" s="26" t="s">
        <v>1545</v>
      </c>
      <c r="E239" s="8" t="s">
        <v>1543</v>
      </c>
      <c r="F239" s="15" t="s">
        <v>1544</v>
      </c>
      <c r="G239" s="15" t="s">
        <v>781</v>
      </c>
      <c r="H239" s="7" t="s">
        <v>1542</v>
      </c>
      <c r="I239" s="7"/>
      <c r="J239" s="7"/>
      <c r="K239" s="17" t="s">
        <v>1533</v>
      </c>
      <c r="L239" s="17" t="s">
        <v>928</v>
      </c>
      <c r="N239"/>
      <c r="O239"/>
    </row>
    <row r="240" spans="1:15" ht="14.25" x14ac:dyDescent="0.2">
      <c r="A240" s="15" t="s">
        <v>1209</v>
      </c>
      <c r="B240" s="17" t="s">
        <v>1210</v>
      </c>
      <c r="C240" s="22" t="s">
        <v>1968</v>
      </c>
      <c r="D240" s="21" t="s">
        <v>1567</v>
      </c>
      <c r="E240" s="21" t="s">
        <v>1568</v>
      </c>
      <c r="F240" s="18" t="s">
        <v>1569</v>
      </c>
      <c r="G240" s="18" t="s">
        <v>781</v>
      </c>
      <c r="H240" s="21" t="s">
        <v>1570</v>
      </c>
      <c r="I240" s="10"/>
      <c r="J240" s="9"/>
      <c r="K240" s="17" t="s">
        <v>1533</v>
      </c>
      <c r="L240" s="17" t="s">
        <v>928</v>
      </c>
      <c r="N240"/>
      <c r="O240"/>
    </row>
    <row r="241" spans="1:15" s="1" customFormat="1" ht="25.5" x14ac:dyDescent="0.2">
      <c r="A241" s="15" t="s">
        <v>1571</v>
      </c>
      <c r="B241" s="15" t="s">
        <v>1572</v>
      </c>
      <c r="C241" s="10" t="s">
        <v>1573</v>
      </c>
      <c r="D241" s="7" t="s">
        <v>1574</v>
      </c>
      <c r="E241" s="7" t="s">
        <v>1575</v>
      </c>
      <c r="F241" s="15" t="s">
        <v>1576</v>
      </c>
      <c r="G241" s="7" t="s">
        <v>1577</v>
      </c>
      <c r="H241" s="7" t="s">
        <v>1578</v>
      </c>
      <c r="I241" s="7" t="s">
        <v>18</v>
      </c>
      <c r="J241" s="7" t="s">
        <v>19</v>
      </c>
      <c r="K241" s="17" t="s">
        <v>1832</v>
      </c>
      <c r="L241" s="17" t="s">
        <v>928</v>
      </c>
      <c r="N241"/>
      <c r="O241"/>
    </row>
    <row r="242" spans="1:15" s="1" customFormat="1" ht="25.5" x14ac:dyDescent="0.2">
      <c r="A242" s="15" t="s">
        <v>1579</v>
      </c>
      <c r="B242" s="15" t="s">
        <v>1580</v>
      </c>
      <c r="C242" s="10" t="s">
        <v>1581</v>
      </c>
      <c r="D242" s="7" t="s">
        <v>1582</v>
      </c>
      <c r="E242" s="7" t="s">
        <v>1583</v>
      </c>
      <c r="F242" s="15" t="s">
        <v>1584</v>
      </c>
      <c r="G242" s="7" t="s">
        <v>693</v>
      </c>
      <c r="H242" s="7" t="s">
        <v>31</v>
      </c>
      <c r="I242" s="7" t="s">
        <v>18</v>
      </c>
      <c r="J242" s="7" t="s">
        <v>19</v>
      </c>
      <c r="K242" s="17" t="s">
        <v>1832</v>
      </c>
      <c r="L242" s="17" t="s">
        <v>928</v>
      </c>
      <c r="N242"/>
      <c r="O242"/>
    </row>
    <row r="243" spans="1:15" s="1" customFormat="1" ht="25.5" x14ac:dyDescent="0.2">
      <c r="A243" s="15" t="s">
        <v>1585</v>
      </c>
      <c r="B243" s="15" t="s">
        <v>1586</v>
      </c>
      <c r="C243" s="10" t="s">
        <v>1587</v>
      </c>
      <c r="D243" s="7" t="s">
        <v>1588</v>
      </c>
      <c r="E243" s="7" t="s">
        <v>1589</v>
      </c>
      <c r="F243" s="15" t="s">
        <v>1590</v>
      </c>
      <c r="G243" s="7" t="s">
        <v>1591</v>
      </c>
      <c r="H243" s="7" t="s">
        <v>31</v>
      </c>
      <c r="I243" s="7" t="s">
        <v>18</v>
      </c>
      <c r="J243" s="7" t="s">
        <v>19</v>
      </c>
      <c r="K243" s="17" t="s">
        <v>1832</v>
      </c>
      <c r="L243" s="17" t="s">
        <v>928</v>
      </c>
      <c r="N243"/>
      <c r="O243"/>
    </row>
    <row r="244" spans="1:15" s="1" customFormat="1" ht="25.5" x14ac:dyDescent="0.2">
      <c r="A244" s="15" t="s">
        <v>1592</v>
      </c>
      <c r="B244" s="15" t="s">
        <v>1593</v>
      </c>
      <c r="C244" s="10" t="s">
        <v>1594</v>
      </c>
      <c r="D244" s="7" t="s">
        <v>1595</v>
      </c>
      <c r="E244" s="7" t="s">
        <v>1596</v>
      </c>
      <c r="F244" s="15" t="s">
        <v>1597</v>
      </c>
      <c r="G244" s="7" t="s">
        <v>700</v>
      </c>
      <c r="H244" s="7" t="s">
        <v>1598</v>
      </c>
      <c r="I244" s="7" t="s">
        <v>18</v>
      </c>
      <c r="J244" s="7" t="s">
        <v>19</v>
      </c>
      <c r="K244" s="17" t="s">
        <v>1832</v>
      </c>
      <c r="L244" s="17" t="s">
        <v>928</v>
      </c>
      <c r="N244"/>
      <c r="O244"/>
    </row>
    <row r="245" spans="1:15" s="1" customFormat="1" ht="25.5" x14ac:dyDescent="0.2">
      <c r="A245" s="15" t="s">
        <v>1599</v>
      </c>
      <c r="B245" s="15" t="s">
        <v>1600</v>
      </c>
      <c r="C245" s="10" t="s">
        <v>1601</v>
      </c>
      <c r="D245" s="7" t="s">
        <v>1602</v>
      </c>
      <c r="E245" s="7" t="s">
        <v>1603</v>
      </c>
      <c r="F245" s="15" t="s">
        <v>1604</v>
      </c>
      <c r="G245" s="7" t="s">
        <v>1605</v>
      </c>
      <c r="H245" s="7" t="s">
        <v>31</v>
      </c>
      <c r="I245" s="7" t="s">
        <v>18</v>
      </c>
      <c r="J245" s="7" t="s">
        <v>19</v>
      </c>
      <c r="K245" s="17" t="s">
        <v>1832</v>
      </c>
      <c r="L245" s="17" t="s">
        <v>928</v>
      </c>
      <c r="N245"/>
      <c r="O245"/>
    </row>
    <row r="246" spans="1:15" s="1" customFormat="1" ht="25.5" x14ac:dyDescent="0.2">
      <c r="A246" s="15" t="s">
        <v>1606</v>
      </c>
      <c r="B246" s="15" t="s">
        <v>1607</v>
      </c>
      <c r="C246" s="10" t="s">
        <v>1608</v>
      </c>
      <c r="D246" s="7" t="s">
        <v>1609</v>
      </c>
      <c r="E246" s="7" t="s">
        <v>1610</v>
      </c>
      <c r="F246" s="15" t="s">
        <v>1611</v>
      </c>
      <c r="G246" s="7" t="s">
        <v>650</v>
      </c>
      <c r="H246" s="7" t="s">
        <v>31</v>
      </c>
      <c r="I246" s="7" t="s">
        <v>18</v>
      </c>
      <c r="J246" s="7" t="s">
        <v>19</v>
      </c>
      <c r="K246" s="17" t="s">
        <v>1832</v>
      </c>
      <c r="L246" s="17" t="s">
        <v>928</v>
      </c>
      <c r="N246"/>
      <c r="O246"/>
    </row>
    <row r="247" spans="1:15" s="1" customFormat="1" ht="25.5" x14ac:dyDescent="0.2">
      <c r="A247" s="15" t="s">
        <v>1612</v>
      </c>
      <c r="B247" s="15" t="s">
        <v>1613</v>
      </c>
      <c r="C247" s="10" t="s">
        <v>1614</v>
      </c>
      <c r="D247" s="7" t="s">
        <v>1615</v>
      </c>
      <c r="E247" s="7" t="s">
        <v>1616</v>
      </c>
      <c r="F247" s="15" t="s">
        <v>1617</v>
      </c>
      <c r="G247" s="7" t="s">
        <v>363</v>
      </c>
      <c r="H247" s="7" t="s">
        <v>1618</v>
      </c>
      <c r="I247" s="7" t="s">
        <v>18</v>
      </c>
      <c r="J247" s="7" t="s">
        <v>19</v>
      </c>
      <c r="K247" s="17" t="s">
        <v>1832</v>
      </c>
      <c r="L247" s="17" t="s">
        <v>1013</v>
      </c>
      <c r="N247"/>
      <c r="O247"/>
    </row>
    <row r="248" spans="1:15" s="1" customFormat="1" ht="38.25" x14ac:dyDescent="0.2">
      <c r="A248" s="15" t="s">
        <v>1619</v>
      </c>
      <c r="B248" s="15" t="s">
        <v>1620</v>
      </c>
      <c r="C248" s="10" t="s">
        <v>1621</v>
      </c>
      <c r="D248" s="7" t="s">
        <v>1622</v>
      </c>
      <c r="E248" s="7" t="s">
        <v>1623</v>
      </c>
      <c r="F248" s="15" t="s">
        <v>31</v>
      </c>
      <c r="G248" s="7" t="s">
        <v>1624</v>
      </c>
      <c r="H248" s="7" t="s">
        <v>1625</v>
      </c>
      <c r="I248" s="7" t="s">
        <v>18</v>
      </c>
      <c r="J248" s="7" t="s">
        <v>19</v>
      </c>
      <c r="K248" s="17" t="s">
        <v>1832</v>
      </c>
      <c r="L248" s="17" t="s">
        <v>928</v>
      </c>
      <c r="N248"/>
      <c r="O248"/>
    </row>
    <row r="249" spans="1:15" s="1" customFormat="1" ht="25.5" x14ac:dyDescent="0.2">
      <c r="A249" s="15" t="s">
        <v>1626</v>
      </c>
      <c r="B249" s="15" t="s">
        <v>1627</v>
      </c>
      <c r="C249" s="10" t="s">
        <v>1628</v>
      </c>
      <c r="D249" s="7" t="s">
        <v>1629</v>
      </c>
      <c r="E249" s="7" t="s">
        <v>1630</v>
      </c>
      <c r="F249" s="15" t="s">
        <v>31</v>
      </c>
      <c r="G249" s="7" t="s">
        <v>1631</v>
      </c>
      <c r="H249" s="7" t="s">
        <v>1632</v>
      </c>
      <c r="I249" s="7" t="s">
        <v>18</v>
      </c>
      <c r="J249" s="7" t="s">
        <v>19</v>
      </c>
      <c r="K249" s="17" t="s">
        <v>1832</v>
      </c>
      <c r="L249" s="17" t="s">
        <v>928</v>
      </c>
      <c r="N249"/>
      <c r="O249"/>
    </row>
    <row r="250" spans="1:15" s="1" customFormat="1" ht="25.5" x14ac:dyDescent="0.2">
      <c r="A250" s="15" t="s">
        <v>1626</v>
      </c>
      <c r="B250" s="15" t="s">
        <v>1633</v>
      </c>
      <c r="C250" s="10" t="s">
        <v>1634</v>
      </c>
      <c r="D250" s="7" t="s">
        <v>1629</v>
      </c>
      <c r="E250" s="7" t="s">
        <v>1630</v>
      </c>
      <c r="F250" s="15" t="s">
        <v>31</v>
      </c>
      <c r="G250" s="7" t="s">
        <v>1631</v>
      </c>
      <c r="H250" s="7" t="s">
        <v>1632</v>
      </c>
      <c r="I250" s="7" t="s">
        <v>18</v>
      </c>
      <c r="J250" s="7" t="s">
        <v>19</v>
      </c>
      <c r="K250" s="17" t="s">
        <v>1832</v>
      </c>
      <c r="L250" s="17" t="s">
        <v>928</v>
      </c>
      <c r="N250"/>
      <c r="O250"/>
    </row>
    <row r="251" spans="1:15" s="1" customFormat="1" ht="25.5" x14ac:dyDescent="0.2">
      <c r="A251" s="15" t="s">
        <v>1635</v>
      </c>
      <c r="B251" s="15" t="s">
        <v>1636</v>
      </c>
      <c r="C251" s="10" t="s">
        <v>1637</v>
      </c>
      <c r="D251" s="7" t="s">
        <v>1638</v>
      </c>
      <c r="E251" s="7" t="s">
        <v>1639</v>
      </c>
      <c r="F251" s="15" t="s">
        <v>31</v>
      </c>
      <c r="G251" s="7" t="s">
        <v>555</v>
      </c>
      <c r="H251" s="7" t="s">
        <v>1640</v>
      </c>
      <c r="I251" s="7" t="s">
        <v>18</v>
      </c>
      <c r="J251" s="7" t="s">
        <v>19</v>
      </c>
      <c r="K251" s="17" t="s">
        <v>1832</v>
      </c>
      <c r="L251" s="17" t="s">
        <v>928</v>
      </c>
      <c r="N251"/>
      <c r="O251"/>
    </row>
    <row r="252" spans="1:15" s="1" customFormat="1" ht="25.5" x14ac:dyDescent="0.2">
      <c r="A252" s="15" t="s">
        <v>1641</v>
      </c>
      <c r="B252" s="15" t="s">
        <v>1642</v>
      </c>
      <c r="C252" s="10" t="s">
        <v>1643</v>
      </c>
      <c r="D252" s="7" t="s">
        <v>1644</v>
      </c>
      <c r="E252" s="7" t="s">
        <v>1645</v>
      </c>
      <c r="F252" s="15" t="s">
        <v>31</v>
      </c>
      <c r="G252" s="7" t="s">
        <v>781</v>
      </c>
      <c r="H252" s="7" t="s">
        <v>1646</v>
      </c>
      <c r="I252" s="7" t="s">
        <v>18</v>
      </c>
      <c r="J252" s="7" t="s">
        <v>19</v>
      </c>
      <c r="K252" s="17" t="s">
        <v>1832</v>
      </c>
      <c r="L252" s="17" t="s">
        <v>928</v>
      </c>
      <c r="N252"/>
      <c r="O252"/>
    </row>
    <row r="253" spans="1:15" s="1" customFormat="1" ht="25.5" x14ac:dyDescent="0.2">
      <c r="A253" s="15" t="s">
        <v>1647</v>
      </c>
      <c r="B253" s="15" t="s">
        <v>1648</v>
      </c>
      <c r="C253" s="10" t="s">
        <v>1649</v>
      </c>
      <c r="D253" s="7" t="s">
        <v>1650</v>
      </c>
      <c r="E253" s="7" t="s">
        <v>1651</v>
      </c>
      <c r="F253" s="15" t="s">
        <v>31</v>
      </c>
      <c r="G253" s="7" t="s">
        <v>1223</v>
      </c>
      <c r="H253" s="7" t="s">
        <v>1652</v>
      </c>
      <c r="I253" s="7" t="s">
        <v>18</v>
      </c>
      <c r="J253" s="7" t="s">
        <v>19</v>
      </c>
      <c r="K253" s="17" t="s">
        <v>1832</v>
      </c>
      <c r="L253" s="17" t="s">
        <v>928</v>
      </c>
      <c r="N253"/>
      <c r="O253"/>
    </row>
    <row r="254" spans="1:15" s="1" customFormat="1" ht="25.5" x14ac:dyDescent="0.2">
      <c r="A254" s="15" t="s">
        <v>1653</v>
      </c>
      <c r="B254" s="15" t="s">
        <v>1654</v>
      </c>
      <c r="C254" s="10" t="s">
        <v>1655</v>
      </c>
      <c r="D254" s="7" t="s">
        <v>1656</v>
      </c>
      <c r="E254" s="7" t="s">
        <v>1657</v>
      </c>
      <c r="F254" s="15" t="s">
        <v>31</v>
      </c>
      <c r="G254" s="7" t="s">
        <v>1658</v>
      </c>
      <c r="H254" s="7" t="s">
        <v>1659</v>
      </c>
      <c r="I254" s="7" t="s">
        <v>18</v>
      </c>
      <c r="J254" s="7" t="s">
        <v>19</v>
      </c>
      <c r="K254" s="17" t="s">
        <v>1832</v>
      </c>
      <c r="L254" s="17" t="s">
        <v>928</v>
      </c>
      <c r="N254"/>
      <c r="O254"/>
    </row>
    <row r="255" spans="1:15" s="1" customFormat="1" ht="25.5" x14ac:dyDescent="0.2">
      <c r="A255" s="15" t="s">
        <v>1660</v>
      </c>
      <c r="B255" s="15" t="s">
        <v>1661</v>
      </c>
      <c r="C255" s="10" t="s">
        <v>1662</v>
      </c>
      <c r="D255" s="7" t="s">
        <v>1663</v>
      </c>
      <c r="E255" s="7" t="s">
        <v>1664</v>
      </c>
      <c r="F255" s="15" t="s">
        <v>1665</v>
      </c>
      <c r="G255" s="7" t="s">
        <v>1666</v>
      </c>
      <c r="H255" s="7" t="s">
        <v>1667</v>
      </c>
      <c r="I255" s="7" t="s">
        <v>18</v>
      </c>
      <c r="J255" s="7" t="s">
        <v>19</v>
      </c>
      <c r="K255" s="17" t="s">
        <v>1832</v>
      </c>
      <c r="L255" s="17" t="s">
        <v>928</v>
      </c>
      <c r="N255"/>
      <c r="O255"/>
    </row>
    <row r="256" spans="1:15" s="1" customFormat="1" ht="25.5" x14ac:dyDescent="0.2">
      <c r="A256" s="15" t="s">
        <v>1668</v>
      </c>
      <c r="B256" s="15" t="s">
        <v>1669</v>
      </c>
      <c r="C256" s="10" t="s">
        <v>1670</v>
      </c>
      <c r="D256" s="7" t="s">
        <v>1671</v>
      </c>
      <c r="E256" s="7" t="s">
        <v>1672</v>
      </c>
      <c r="F256" s="15" t="s">
        <v>1673</v>
      </c>
      <c r="G256" s="7" t="s">
        <v>919</v>
      </c>
      <c r="H256" s="7" t="s">
        <v>31</v>
      </c>
      <c r="I256" s="7" t="s">
        <v>18</v>
      </c>
      <c r="J256" s="7" t="s">
        <v>19</v>
      </c>
      <c r="K256" s="17" t="s">
        <v>1832</v>
      </c>
      <c r="L256" s="17" t="s">
        <v>928</v>
      </c>
      <c r="N256"/>
      <c r="O256"/>
    </row>
    <row r="257" spans="1:15" s="1" customFormat="1" ht="25.5" x14ac:dyDescent="0.2">
      <c r="A257" s="15" t="s">
        <v>1674</v>
      </c>
      <c r="B257" s="15" t="s">
        <v>1675</v>
      </c>
      <c r="C257" s="10" t="s">
        <v>1676</v>
      </c>
      <c r="D257" s="7" t="s">
        <v>1677</v>
      </c>
      <c r="E257" s="7" t="s">
        <v>1678</v>
      </c>
      <c r="F257" s="15" t="s">
        <v>1679</v>
      </c>
      <c r="G257" s="7" t="s">
        <v>919</v>
      </c>
      <c r="H257" s="7" t="s">
        <v>31</v>
      </c>
      <c r="I257" s="7" t="s">
        <v>18</v>
      </c>
      <c r="J257" s="7" t="s">
        <v>19</v>
      </c>
      <c r="K257" s="17" t="s">
        <v>1832</v>
      </c>
      <c r="L257" s="17" t="s">
        <v>928</v>
      </c>
      <c r="N257"/>
      <c r="O257"/>
    </row>
    <row r="258" spans="1:15" s="1" customFormat="1" ht="25.5" x14ac:dyDescent="0.2">
      <c r="A258" s="15" t="s">
        <v>1680</v>
      </c>
      <c r="B258" s="15" t="s">
        <v>1681</v>
      </c>
      <c r="C258" s="10" t="s">
        <v>1682</v>
      </c>
      <c r="D258" s="7" t="s">
        <v>1683</v>
      </c>
      <c r="E258" s="7" t="s">
        <v>1684</v>
      </c>
      <c r="F258" s="15" t="s">
        <v>1685</v>
      </c>
      <c r="G258" s="7" t="s">
        <v>139</v>
      </c>
      <c r="H258" s="7" t="s">
        <v>31</v>
      </c>
      <c r="I258" s="7" t="s">
        <v>18</v>
      </c>
      <c r="J258" s="7" t="s">
        <v>19</v>
      </c>
      <c r="K258" s="17" t="s">
        <v>1832</v>
      </c>
      <c r="L258" s="17" t="s">
        <v>928</v>
      </c>
      <c r="N258"/>
      <c r="O258"/>
    </row>
    <row r="259" spans="1:15" s="1" customFormat="1" ht="25.5" x14ac:dyDescent="0.2">
      <c r="A259" s="15" t="s">
        <v>1686</v>
      </c>
      <c r="B259" s="15" t="s">
        <v>1687</v>
      </c>
      <c r="C259" s="10" t="s">
        <v>1688</v>
      </c>
      <c r="D259" s="7" t="s">
        <v>1689</v>
      </c>
      <c r="E259" s="7" t="s">
        <v>1690</v>
      </c>
      <c r="F259" s="15" t="s">
        <v>1691</v>
      </c>
      <c r="G259" s="7" t="s">
        <v>1692</v>
      </c>
      <c r="H259" s="7" t="s">
        <v>31</v>
      </c>
      <c r="I259" s="7" t="s">
        <v>18</v>
      </c>
      <c r="J259" s="7" t="s">
        <v>19</v>
      </c>
      <c r="K259" s="17" t="s">
        <v>1832</v>
      </c>
      <c r="L259" s="17" t="s">
        <v>928</v>
      </c>
      <c r="N259"/>
      <c r="O259"/>
    </row>
    <row r="260" spans="1:15" s="1" customFormat="1" ht="25.5" x14ac:dyDescent="0.2">
      <c r="A260" s="15" t="s">
        <v>1693</v>
      </c>
      <c r="B260" s="15" t="s">
        <v>1694</v>
      </c>
      <c r="C260" s="10" t="s">
        <v>1695</v>
      </c>
      <c r="D260" s="7" t="s">
        <v>1696</v>
      </c>
      <c r="E260" s="7" t="s">
        <v>1697</v>
      </c>
      <c r="F260" s="15" t="s">
        <v>1698</v>
      </c>
      <c r="G260" s="7" t="s">
        <v>623</v>
      </c>
      <c r="H260" s="7" t="s">
        <v>1699</v>
      </c>
      <c r="I260" s="7" t="s">
        <v>18</v>
      </c>
      <c r="J260" s="7" t="s">
        <v>19</v>
      </c>
      <c r="K260" s="17" t="s">
        <v>1832</v>
      </c>
      <c r="L260" s="17" t="s">
        <v>928</v>
      </c>
      <c r="N260"/>
      <c r="O260"/>
    </row>
    <row r="261" spans="1:15" s="1" customFormat="1" ht="25.5" x14ac:dyDescent="0.2">
      <c r="A261" s="15" t="s">
        <v>1700</v>
      </c>
      <c r="B261" s="15" t="s">
        <v>1701</v>
      </c>
      <c r="C261" s="10" t="s">
        <v>1702</v>
      </c>
      <c r="D261" s="7" t="s">
        <v>1703</v>
      </c>
      <c r="E261" s="7" t="s">
        <v>1704</v>
      </c>
      <c r="F261" s="15" t="s">
        <v>1705</v>
      </c>
      <c r="G261" s="7" t="s">
        <v>1706</v>
      </c>
      <c r="H261" s="7" t="s">
        <v>31</v>
      </c>
      <c r="I261" s="7" t="s">
        <v>18</v>
      </c>
      <c r="J261" s="7" t="s">
        <v>19</v>
      </c>
      <c r="K261" s="17" t="s">
        <v>1832</v>
      </c>
      <c r="L261" s="17" t="s">
        <v>928</v>
      </c>
      <c r="N261"/>
      <c r="O261"/>
    </row>
    <row r="262" spans="1:15" s="1" customFormat="1" ht="25.5" x14ac:dyDescent="0.2">
      <c r="A262" s="15" t="s">
        <v>1707</v>
      </c>
      <c r="B262" s="15" t="s">
        <v>1708</v>
      </c>
      <c r="C262" s="10" t="s">
        <v>1709</v>
      </c>
      <c r="D262" s="7" t="s">
        <v>1710</v>
      </c>
      <c r="E262" s="7" t="s">
        <v>1711</v>
      </c>
      <c r="F262" s="15" t="s">
        <v>1712</v>
      </c>
      <c r="G262" s="7" t="s">
        <v>1713</v>
      </c>
      <c r="H262" s="7" t="s">
        <v>31</v>
      </c>
      <c r="I262" s="7" t="s">
        <v>18</v>
      </c>
      <c r="J262" s="7" t="s">
        <v>19</v>
      </c>
      <c r="K262" s="17" t="s">
        <v>1832</v>
      </c>
      <c r="L262" s="17" t="s">
        <v>928</v>
      </c>
      <c r="N262"/>
      <c r="O262"/>
    </row>
    <row r="263" spans="1:15" s="1" customFormat="1" ht="25.5" x14ac:dyDescent="0.2">
      <c r="A263" s="15" t="s">
        <v>1714</v>
      </c>
      <c r="B263" s="15" t="s">
        <v>1715</v>
      </c>
      <c r="C263" s="10" t="s">
        <v>1716</v>
      </c>
      <c r="D263" s="7" t="s">
        <v>1717</v>
      </c>
      <c r="E263" s="7" t="s">
        <v>1718</v>
      </c>
      <c r="F263" s="15" t="s">
        <v>1719</v>
      </c>
      <c r="G263" s="7" t="s">
        <v>1720</v>
      </c>
      <c r="H263" s="7" t="s">
        <v>31</v>
      </c>
      <c r="I263" s="7" t="s">
        <v>18</v>
      </c>
      <c r="J263" s="7" t="s">
        <v>19</v>
      </c>
      <c r="K263" s="17" t="s">
        <v>1832</v>
      </c>
      <c r="L263" s="17" t="s">
        <v>928</v>
      </c>
      <c r="N263"/>
      <c r="O263"/>
    </row>
    <row r="264" spans="1:15" s="1" customFormat="1" ht="25.5" x14ac:dyDescent="0.2">
      <c r="A264" s="15" t="s">
        <v>1721</v>
      </c>
      <c r="B264" s="15" t="s">
        <v>1722</v>
      </c>
      <c r="C264" s="10" t="s">
        <v>1723</v>
      </c>
      <c r="D264" s="7" t="s">
        <v>1724</v>
      </c>
      <c r="E264" s="7" t="s">
        <v>1725</v>
      </c>
      <c r="F264" s="15" t="s">
        <v>1726</v>
      </c>
      <c r="G264" s="7" t="s">
        <v>1727</v>
      </c>
      <c r="H264" s="7" t="s">
        <v>31</v>
      </c>
      <c r="I264" s="7" t="s">
        <v>18</v>
      </c>
      <c r="J264" s="7" t="s">
        <v>19</v>
      </c>
      <c r="K264" s="17" t="s">
        <v>1832</v>
      </c>
      <c r="L264" s="17" t="s">
        <v>928</v>
      </c>
      <c r="N264"/>
      <c r="O264"/>
    </row>
    <row r="265" spans="1:15" s="1" customFormat="1" ht="25.5" x14ac:dyDescent="0.2">
      <c r="A265" s="15" t="s">
        <v>1728</v>
      </c>
      <c r="B265" s="15" t="s">
        <v>1729</v>
      </c>
      <c r="C265" s="10" t="s">
        <v>1730</v>
      </c>
      <c r="D265" s="7" t="s">
        <v>1731</v>
      </c>
      <c r="E265" s="7" t="s">
        <v>1732</v>
      </c>
      <c r="F265" s="15" t="s">
        <v>1733</v>
      </c>
      <c r="G265" s="7" t="s">
        <v>919</v>
      </c>
      <c r="H265" s="7" t="s">
        <v>31</v>
      </c>
      <c r="I265" s="7" t="s">
        <v>18</v>
      </c>
      <c r="J265" s="7" t="s">
        <v>19</v>
      </c>
      <c r="K265" s="17" t="s">
        <v>1832</v>
      </c>
      <c r="L265" s="17" t="s">
        <v>928</v>
      </c>
      <c r="N265"/>
      <c r="O265"/>
    </row>
    <row r="266" spans="1:15" s="1" customFormat="1" ht="25.5" x14ac:dyDescent="0.2">
      <c r="A266" s="15" t="s">
        <v>1734</v>
      </c>
      <c r="B266" s="15" t="s">
        <v>1735</v>
      </c>
      <c r="C266" s="10" t="s">
        <v>1736</v>
      </c>
      <c r="D266" s="7" t="s">
        <v>1737</v>
      </c>
      <c r="E266" s="7" t="s">
        <v>1738</v>
      </c>
      <c r="F266" s="15" t="s">
        <v>1739</v>
      </c>
      <c r="G266" s="7" t="s">
        <v>810</v>
      </c>
      <c r="H266" s="7" t="s">
        <v>811</v>
      </c>
      <c r="I266" s="7" t="s">
        <v>18</v>
      </c>
      <c r="J266" s="7" t="s">
        <v>19</v>
      </c>
      <c r="K266" s="17" t="s">
        <v>1832</v>
      </c>
      <c r="L266" s="17" t="s">
        <v>928</v>
      </c>
      <c r="N266"/>
      <c r="O266"/>
    </row>
    <row r="267" spans="1:15" s="1" customFormat="1" ht="25.5" x14ac:dyDescent="0.2">
      <c r="A267" s="15" t="s">
        <v>1740</v>
      </c>
      <c r="B267" s="15" t="s">
        <v>1741</v>
      </c>
      <c r="C267" s="10" t="s">
        <v>1742</v>
      </c>
      <c r="D267" s="7" t="s">
        <v>1743</v>
      </c>
      <c r="E267" s="7" t="s">
        <v>1744</v>
      </c>
      <c r="F267" s="15" t="s">
        <v>1745</v>
      </c>
      <c r="G267" s="7" t="s">
        <v>1746</v>
      </c>
      <c r="H267" s="7" t="s">
        <v>31</v>
      </c>
      <c r="I267" s="7" t="s">
        <v>18</v>
      </c>
      <c r="J267" s="7" t="s">
        <v>19</v>
      </c>
      <c r="K267" s="17" t="s">
        <v>1832</v>
      </c>
      <c r="L267" s="17" t="s">
        <v>928</v>
      </c>
      <c r="N267"/>
      <c r="O267"/>
    </row>
    <row r="268" spans="1:15" s="1" customFormat="1" ht="25.5" x14ac:dyDescent="0.2">
      <c r="A268" s="15" t="s">
        <v>1747</v>
      </c>
      <c r="B268" s="15" t="s">
        <v>1748</v>
      </c>
      <c r="C268" s="10" t="s">
        <v>1749</v>
      </c>
      <c r="D268" s="7" t="s">
        <v>1750</v>
      </c>
      <c r="E268" s="7" t="s">
        <v>1751</v>
      </c>
      <c r="F268" s="15" t="s">
        <v>1752</v>
      </c>
      <c r="G268" s="7" t="s">
        <v>1753</v>
      </c>
      <c r="H268" s="7" t="s">
        <v>31</v>
      </c>
      <c r="I268" s="7" t="s">
        <v>18</v>
      </c>
      <c r="J268" s="7" t="s">
        <v>19</v>
      </c>
      <c r="K268" s="17" t="s">
        <v>1832</v>
      </c>
      <c r="L268" s="17" t="s">
        <v>928</v>
      </c>
      <c r="N268"/>
      <c r="O268"/>
    </row>
    <row r="269" spans="1:15" s="1" customFormat="1" ht="25.5" x14ac:dyDescent="0.2">
      <c r="A269" s="15" t="s">
        <v>1754</v>
      </c>
      <c r="B269" s="15" t="s">
        <v>1755</v>
      </c>
      <c r="C269" s="10" t="s">
        <v>1756</v>
      </c>
      <c r="D269" s="7" t="s">
        <v>1757</v>
      </c>
      <c r="E269" s="7" t="s">
        <v>1758</v>
      </c>
      <c r="F269" s="15" t="s">
        <v>1759</v>
      </c>
      <c r="G269" s="7" t="s">
        <v>41</v>
      </c>
      <c r="H269" s="7" t="s">
        <v>17</v>
      </c>
      <c r="I269" s="7" t="s">
        <v>18</v>
      </c>
      <c r="J269" s="7" t="s">
        <v>19</v>
      </c>
      <c r="K269" s="17" t="s">
        <v>1832</v>
      </c>
      <c r="L269" s="17" t="s">
        <v>1013</v>
      </c>
      <c r="N269"/>
      <c r="O269"/>
    </row>
    <row r="270" spans="1:15" s="1" customFormat="1" ht="25.5" x14ac:dyDescent="0.2">
      <c r="A270" s="15" t="s">
        <v>1760</v>
      </c>
      <c r="B270" s="15" t="s">
        <v>1761</v>
      </c>
      <c r="C270" s="10" t="s">
        <v>1762</v>
      </c>
      <c r="D270" s="7" t="s">
        <v>1763</v>
      </c>
      <c r="E270" s="7" t="s">
        <v>1764</v>
      </c>
      <c r="F270" s="15" t="s">
        <v>1765</v>
      </c>
      <c r="G270" s="7" t="s">
        <v>1467</v>
      </c>
      <c r="H270" s="7" t="s">
        <v>1766</v>
      </c>
      <c r="I270" s="7" t="s">
        <v>18</v>
      </c>
      <c r="J270" s="7" t="s">
        <v>19</v>
      </c>
      <c r="K270" s="17" t="s">
        <v>1832</v>
      </c>
      <c r="L270" s="17" t="s">
        <v>928</v>
      </c>
      <c r="N270"/>
      <c r="O270"/>
    </row>
    <row r="271" spans="1:15" s="1" customFormat="1" ht="25.5" x14ac:dyDescent="0.2">
      <c r="A271" s="15" t="s">
        <v>1760</v>
      </c>
      <c r="B271" s="15" t="s">
        <v>1767</v>
      </c>
      <c r="C271" s="10" t="s">
        <v>1768</v>
      </c>
      <c r="D271" s="7" t="s">
        <v>1763</v>
      </c>
      <c r="E271" s="7" t="s">
        <v>1764</v>
      </c>
      <c r="F271" s="15" t="s">
        <v>1765</v>
      </c>
      <c r="G271" s="7" t="s">
        <v>1467</v>
      </c>
      <c r="H271" s="7" t="s">
        <v>1766</v>
      </c>
      <c r="I271" s="7" t="s">
        <v>18</v>
      </c>
      <c r="J271" s="7" t="s">
        <v>19</v>
      </c>
      <c r="K271" s="17" t="s">
        <v>1832</v>
      </c>
      <c r="L271" s="17" t="s">
        <v>928</v>
      </c>
      <c r="N271"/>
      <c r="O271"/>
    </row>
    <row r="272" spans="1:15" s="1" customFormat="1" ht="25.5" x14ac:dyDescent="0.2">
      <c r="A272" s="15" t="s">
        <v>1769</v>
      </c>
      <c r="B272" s="15" t="s">
        <v>1770</v>
      </c>
      <c r="C272" s="10" t="s">
        <v>1771</v>
      </c>
      <c r="D272" s="7" t="s">
        <v>1772</v>
      </c>
      <c r="E272" s="7" t="s">
        <v>1773</v>
      </c>
      <c r="F272" s="15" t="s">
        <v>1774</v>
      </c>
      <c r="G272" s="7" t="s">
        <v>1223</v>
      </c>
      <c r="H272" s="7" t="s">
        <v>31</v>
      </c>
      <c r="I272" s="7" t="s">
        <v>18</v>
      </c>
      <c r="J272" s="7" t="s">
        <v>19</v>
      </c>
      <c r="K272" s="17" t="s">
        <v>1832</v>
      </c>
      <c r="L272" s="17" t="s">
        <v>928</v>
      </c>
      <c r="N272"/>
      <c r="O272"/>
    </row>
    <row r="273" spans="1:15" s="1" customFormat="1" ht="25.5" x14ac:dyDescent="0.2">
      <c r="A273" s="15" t="s">
        <v>1775</v>
      </c>
      <c r="B273" s="15" t="s">
        <v>1776</v>
      </c>
      <c r="C273" s="10" t="s">
        <v>1777</v>
      </c>
      <c r="D273" s="7" t="s">
        <v>1778</v>
      </c>
      <c r="E273" s="7" t="s">
        <v>1779</v>
      </c>
      <c r="F273" s="15" t="s">
        <v>1780</v>
      </c>
      <c r="G273" s="7" t="s">
        <v>1781</v>
      </c>
      <c r="H273" s="7" t="s">
        <v>1782</v>
      </c>
      <c r="I273" s="7" t="s">
        <v>18</v>
      </c>
      <c r="J273" s="7" t="s">
        <v>19</v>
      </c>
      <c r="K273" s="17" t="s">
        <v>1832</v>
      </c>
      <c r="L273" s="17" t="s">
        <v>928</v>
      </c>
      <c r="N273"/>
      <c r="O273"/>
    </row>
    <row r="274" spans="1:15" s="1" customFormat="1" ht="25.5" x14ac:dyDescent="0.2">
      <c r="A274" s="15" t="s">
        <v>1783</v>
      </c>
      <c r="B274" s="15" t="s">
        <v>1784</v>
      </c>
      <c r="C274" s="10" t="s">
        <v>1785</v>
      </c>
      <c r="D274" s="7" t="s">
        <v>1786</v>
      </c>
      <c r="E274" s="7" t="s">
        <v>1764</v>
      </c>
      <c r="F274" s="15" t="s">
        <v>1787</v>
      </c>
      <c r="G274" s="7" t="s">
        <v>1591</v>
      </c>
      <c r="H274" s="7" t="s">
        <v>31</v>
      </c>
      <c r="I274" s="7" t="s">
        <v>18</v>
      </c>
      <c r="J274" s="7" t="s">
        <v>19</v>
      </c>
      <c r="K274" s="17" t="s">
        <v>1832</v>
      </c>
      <c r="L274" s="17" t="s">
        <v>928</v>
      </c>
      <c r="N274"/>
      <c r="O274"/>
    </row>
    <row r="275" spans="1:15" s="1" customFormat="1" ht="25.5" x14ac:dyDescent="0.2">
      <c r="A275" s="15" t="s">
        <v>1788</v>
      </c>
      <c r="B275" s="15" t="s">
        <v>1789</v>
      </c>
      <c r="C275" s="10" t="s">
        <v>1790</v>
      </c>
      <c r="D275" s="7" t="s">
        <v>1791</v>
      </c>
      <c r="E275" s="7" t="s">
        <v>1792</v>
      </c>
      <c r="F275" s="15" t="s">
        <v>1793</v>
      </c>
      <c r="G275" s="7" t="s">
        <v>1794</v>
      </c>
      <c r="H275" s="7" t="s">
        <v>1795</v>
      </c>
      <c r="I275" s="7" t="s">
        <v>18</v>
      </c>
      <c r="J275" s="7" t="s">
        <v>19</v>
      </c>
      <c r="K275" s="17" t="s">
        <v>1832</v>
      </c>
      <c r="L275" s="17" t="s">
        <v>928</v>
      </c>
      <c r="N275"/>
      <c r="O275"/>
    </row>
    <row r="276" spans="1:15" s="1" customFormat="1" ht="25.5" x14ac:dyDescent="0.2">
      <c r="A276" s="15" t="s">
        <v>1796</v>
      </c>
      <c r="B276" s="15" t="s">
        <v>1797</v>
      </c>
      <c r="C276" s="10" t="s">
        <v>1798</v>
      </c>
      <c r="D276" s="7" t="s">
        <v>1799</v>
      </c>
      <c r="E276" s="7" t="s">
        <v>1800</v>
      </c>
      <c r="F276" s="15" t="s">
        <v>1801</v>
      </c>
      <c r="G276" s="7" t="s">
        <v>1802</v>
      </c>
      <c r="H276" s="7" t="s">
        <v>31</v>
      </c>
      <c r="I276" s="7" t="s">
        <v>18</v>
      </c>
      <c r="J276" s="7" t="s">
        <v>19</v>
      </c>
      <c r="K276" s="17" t="s">
        <v>1832</v>
      </c>
      <c r="L276" s="17" t="s">
        <v>928</v>
      </c>
      <c r="N276"/>
      <c r="O276"/>
    </row>
    <row r="277" spans="1:15" s="1" customFormat="1" ht="25.5" x14ac:dyDescent="0.2">
      <c r="A277" s="15" t="s">
        <v>1803</v>
      </c>
      <c r="B277" s="15" t="s">
        <v>1804</v>
      </c>
      <c r="C277" s="10" t="s">
        <v>1805</v>
      </c>
      <c r="D277" s="7" t="s">
        <v>1806</v>
      </c>
      <c r="E277" s="7" t="s">
        <v>1807</v>
      </c>
      <c r="F277" s="15" t="s">
        <v>1808</v>
      </c>
      <c r="G277" s="7" t="s">
        <v>1809</v>
      </c>
      <c r="H277" s="7" t="s">
        <v>31</v>
      </c>
      <c r="I277" s="7" t="s">
        <v>18</v>
      </c>
      <c r="J277" s="7" t="s">
        <v>19</v>
      </c>
      <c r="K277" s="17" t="s">
        <v>1832</v>
      </c>
      <c r="L277" s="17" t="s">
        <v>928</v>
      </c>
      <c r="N277"/>
      <c r="O277"/>
    </row>
    <row r="278" spans="1:15" s="1" customFormat="1" ht="25.5" x14ac:dyDescent="0.2">
      <c r="A278" s="15" t="s">
        <v>1810</v>
      </c>
      <c r="B278" s="15" t="s">
        <v>1811</v>
      </c>
      <c r="C278" s="10" t="s">
        <v>1812</v>
      </c>
      <c r="D278" s="7" t="s">
        <v>1813</v>
      </c>
      <c r="E278" s="7" t="s">
        <v>1814</v>
      </c>
      <c r="F278" s="15" t="s">
        <v>1815</v>
      </c>
      <c r="G278" s="7" t="s">
        <v>610</v>
      </c>
      <c r="H278" s="7" t="s">
        <v>31</v>
      </c>
      <c r="I278" s="7" t="s">
        <v>18</v>
      </c>
      <c r="J278" s="7" t="s">
        <v>19</v>
      </c>
      <c r="K278" s="17" t="s">
        <v>1832</v>
      </c>
      <c r="L278" s="17" t="s">
        <v>928</v>
      </c>
      <c r="N278"/>
      <c r="O278"/>
    </row>
    <row r="279" spans="1:15" s="1" customFormat="1" ht="25.5" x14ac:dyDescent="0.2">
      <c r="A279" s="15" t="s">
        <v>1816</v>
      </c>
      <c r="B279" s="15" t="s">
        <v>1817</v>
      </c>
      <c r="C279" s="10" t="s">
        <v>1818</v>
      </c>
      <c r="D279" s="7" t="s">
        <v>1819</v>
      </c>
      <c r="E279" s="7" t="s">
        <v>1820</v>
      </c>
      <c r="F279" s="15" t="s">
        <v>1821</v>
      </c>
      <c r="G279" s="7" t="s">
        <v>1822</v>
      </c>
      <c r="H279" s="7" t="s">
        <v>1823</v>
      </c>
      <c r="I279" s="7" t="s">
        <v>18</v>
      </c>
      <c r="J279" s="7" t="s">
        <v>19</v>
      </c>
      <c r="K279" s="17" t="s">
        <v>1832</v>
      </c>
      <c r="L279" s="17" t="s">
        <v>928</v>
      </c>
      <c r="N279"/>
      <c r="O279"/>
    </row>
    <row r="280" spans="1:15" s="1" customFormat="1" ht="25.5" x14ac:dyDescent="0.2">
      <c r="A280" s="15" t="s">
        <v>1824</v>
      </c>
      <c r="B280" s="15" t="s">
        <v>1825</v>
      </c>
      <c r="C280" s="10" t="s">
        <v>1826</v>
      </c>
      <c r="D280" s="7" t="s">
        <v>1827</v>
      </c>
      <c r="E280" s="7" t="s">
        <v>1828</v>
      </c>
      <c r="F280" s="15" t="s">
        <v>1829</v>
      </c>
      <c r="G280" s="7" t="s">
        <v>1830</v>
      </c>
      <c r="H280" s="7" t="s">
        <v>1831</v>
      </c>
      <c r="I280" s="7" t="s">
        <v>18</v>
      </c>
      <c r="J280" s="7" t="s">
        <v>19</v>
      </c>
      <c r="K280" s="17" t="s">
        <v>1832</v>
      </c>
      <c r="L280" s="17" t="s">
        <v>1013</v>
      </c>
      <c r="N280"/>
      <c r="O280"/>
    </row>
    <row r="281" spans="1:15" ht="14.25" x14ac:dyDescent="0.2">
      <c r="A281" s="15" t="s">
        <v>153</v>
      </c>
      <c r="B281" s="17" t="s">
        <v>163</v>
      </c>
      <c r="C281" s="22" t="s">
        <v>1968</v>
      </c>
      <c r="D281" s="7" t="s">
        <v>1833</v>
      </c>
      <c r="E281" s="7" t="s">
        <v>1834</v>
      </c>
      <c r="F281" s="15" t="s">
        <v>1835</v>
      </c>
      <c r="G281" s="7" t="s">
        <v>1836</v>
      </c>
      <c r="H281" s="7" t="s">
        <v>1542</v>
      </c>
      <c r="I281" s="10"/>
      <c r="J281" s="9"/>
      <c r="K281" s="17" t="s">
        <v>1832</v>
      </c>
      <c r="L281" s="17" t="s">
        <v>186</v>
      </c>
      <c r="N281"/>
      <c r="O281"/>
    </row>
    <row r="282" spans="1:15" ht="14.25" x14ac:dyDescent="0.2">
      <c r="A282" s="15" t="s">
        <v>153</v>
      </c>
      <c r="B282" s="17" t="s">
        <v>163</v>
      </c>
      <c r="C282" s="22" t="s">
        <v>1968</v>
      </c>
      <c r="D282" s="7" t="s">
        <v>1837</v>
      </c>
      <c r="E282" s="7" t="s">
        <v>1834</v>
      </c>
      <c r="F282" s="15" t="s">
        <v>1838</v>
      </c>
      <c r="G282" s="7" t="s">
        <v>1836</v>
      </c>
      <c r="H282" s="7" t="s">
        <v>1542</v>
      </c>
      <c r="I282" s="10"/>
      <c r="J282" s="9"/>
      <c r="K282" s="17" t="s">
        <v>1832</v>
      </c>
      <c r="L282" s="17" t="s">
        <v>186</v>
      </c>
      <c r="N282"/>
      <c r="O282"/>
    </row>
    <row r="283" spans="1:15" ht="14.25" x14ac:dyDescent="0.2">
      <c r="A283" s="15" t="s">
        <v>153</v>
      </c>
      <c r="B283" s="17" t="s">
        <v>163</v>
      </c>
      <c r="C283" s="22" t="s">
        <v>1968</v>
      </c>
      <c r="D283" s="7" t="s">
        <v>1839</v>
      </c>
      <c r="E283" s="7" t="s">
        <v>1840</v>
      </c>
      <c r="F283" s="15" t="s">
        <v>1841</v>
      </c>
      <c r="G283" s="7" t="s">
        <v>1842</v>
      </c>
      <c r="H283" s="7" t="s">
        <v>1542</v>
      </c>
      <c r="I283" s="10"/>
      <c r="J283" s="9"/>
      <c r="K283" s="17" t="s">
        <v>1832</v>
      </c>
      <c r="L283" s="17" t="s">
        <v>186</v>
      </c>
      <c r="N283"/>
      <c r="O283"/>
    </row>
    <row r="284" spans="1:15" ht="14.25" x14ac:dyDescent="0.2">
      <c r="A284" s="15" t="s">
        <v>153</v>
      </c>
      <c r="B284" s="17" t="s">
        <v>163</v>
      </c>
      <c r="C284" s="22" t="s">
        <v>1968</v>
      </c>
      <c r="D284" s="7" t="s">
        <v>1843</v>
      </c>
      <c r="E284" s="7" t="s">
        <v>1840</v>
      </c>
      <c r="F284" s="15" t="s">
        <v>1844</v>
      </c>
      <c r="G284" s="7" t="s">
        <v>1842</v>
      </c>
      <c r="H284" s="7" t="s">
        <v>1542</v>
      </c>
      <c r="I284" s="10"/>
      <c r="J284" s="9"/>
      <c r="K284" s="17" t="s">
        <v>1832</v>
      </c>
      <c r="L284" s="17" t="s">
        <v>186</v>
      </c>
      <c r="N284"/>
      <c r="O284"/>
    </row>
    <row r="285" spans="1:15" ht="14.25" x14ac:dyDescent="0.2">
      <c r="A285" s="15" t="s">
        <v>153</v>
      </c>
      <c r="B285" s="17" t="s">
        <v>163</v>
      </c>
      <c r="C285" s="22" t="s">
        <v>1968</v>
      </c>
      <c r="D285" s="7" t="s">
        <v>1845</v>
      </c>
      <c r="E285" s="7" t="s">
        <v>1834</v>
      </c>
      <c r="F285" s="15" t="s">
        <v>1846</v>
      </c>
      <c r="G285" s="7" t="s">
        <v>1842</v>
      </c>
      <c r="H285" s="7" t="s">
        <v>1542</v>
      </c>
      <c r="I285" s="10"/>
      <c r="J285" s="9"/>
      <c r="K285" s="17" t="s">
        <v>1832</v>
      </c>
      <c r="L285" s="17" t="s">
        <v>186</v>
      </c>
      <c r="N285"/>
      <c r="O285"/>
    </row>
    <row r="286" spans="1:15" ht="14.25" x14ac:dyDescent="0.2">
      <c r="A286" s="15" t="s">
        <v>153</v>
      </c>
      <c r="B286" s="17" t="s">
        <v>163</v>
      </c>
      <c r="C286" s="22" t="s">
        <v>1968</v>
      </c>
      <c r="D286" s="7" t="s">
        <v>1847</v>
      </c>
      <c r="E286" s="7" t="s">
        <v>1848</v>
      </c>
      <c r="F286" s="15" t="s">
        <v>1849</v>
      </c>
      <c r="G286" s="7" t="s">
        <v>1467</v>
      </c>
      <c r="H286" s="7" t="s">
        <v>1850</v>
      </c>
      <c r="I286" s="10"/>
      <c r="J286" s="9"/>
      <c r="K286" s="17" t="s">
        <v>1832</v>
      </c>
      <c r="L286" s="17" t="s">
        <v>186</v>
      </c>
      <c r="N286"/>
      <c r="O286"/>
    </row>
    <row r="287" spans="1:15" ht="14.25" x14ac:dyDescent="0.2">
      <c r="A287" s="15" t="s">
        <v>153</v>
      </c>
      <c r="B287" s="17" t="s">
        <v>163</v>
      </c>
      <c r="C287" s="22" t="s">
        <v>1968</v>
      </c>
      <c r="D287" s="7" t="s">
        <v>1851</v>
      </c>
      <c r="E287" s="7" t="s">
        <v>1840</v>
      </c>
      <c r="F287" s="15" t="s">
        <v>31</v>
      </c>
      <c r="G287" s="7" t="s">
        <v>1467</v>
      </c>
      <c r="H287" s="7" t="s">
        <v>1542</v>
      </c>
      <c r="I287" s="10"/>
      <c r="J287" s="9"/>
      <c r="K287" s="17" t="s">
        <v>1832</v>
      </c>
      <c r="L287" s="17" t="s">
        <v>186</v>
      </c>
      <c r="N287"/>
      <c r="O287"/>
    </row>
    <row r="288" spans="1:15" ht="14.25" x14ac:dyDescent="0.2">
      <c r="A288" s="15" t="s">
        <v>153</v>
      </c>
      <c r="B288" s="17" t="s">
        <v>163</v>
      </c>
      <c r="C288" s="22" t="s">
        <v>1968</v>
      </c>
      <c r="D288" s="7" t="s">
        <v>1852</v>
      </c>
      <c r="E288" s="7" t="s">
        <v>1853</v>
      </c>
      <c r="F288" s="15" t="s">
        <v>1854</v>
      </c>
      <c r="G288" s="7" t="s">
        <v>1227</v>
      </c>
      <c r="H288" s="7" t="s">
        <v>1855</v>
      </c>
      <c r="I288" s="10"/>
      <c r="J288" s="9"/>
      <c r="K288" s="17" t="s">
        <v>1832</v>
      </c>
      <c r="L288" s="17" t="s">
        <v>186</v>
      </c>
      <c r="N288"/>
      <c r="O288"/>
    </row>
    <row r="289" spans="1:15" ht="14.25" x14ac:dyDescent="0.2">
      <c r="A289" s="15" t="s">
        <v>153</v>
      </c>
      <c r="B289" s="17" t="s">
        <v>163</v>
      </c>
      <c r="C289" s="22" t="s">
        <v>1968</v>
      </c>
      <c r="D289" s="7" t="s">
        <v>1856</v>
      </c>
      <c r="E289" s="7" t="s">
        <v>1857</v>
      </c>
      <c r="F289" s="15" t="s">
        <v>1858</v>
      </c>
      <c r="G289" s="7" t="s">
        <v>1227</v>
      </c>
      <c r="H289" s="7" t="s">
        <v>1542</v>
      </c>
      <c r="I289" s="10"/>
      <c r="J289" s="9"/>
      <c r="K289" s="17" t="s">
        <v>1832</v>
      </c>
      <c r="L289" s="17" t="s">
        <v>186</v>
      </c>
      <c r="N289"/>
      <c r="O289"/>
    </row>
    <row r="290" spans="1:15" ht="14.25" x14ac:dyDescent="0.2">
      <c r="A290" s="15" t="s">
        <v>153</v>
      </c>
      <c r="B290" s="17" t="s">
        <v>163</v>
      </c>
      <c r="C290" s="22" t="s">
        <v>1968</v>
      </c>
      <c r="D290" s="7" t="s">
        <v>1859</v>
      </c>
      <c r="E290" s="7" t="s">
        <v>1860</v>
      </c>
      <c r="F290" s="15" t="s">
        <v>1861</v>
      </c>
      <c r="G290" s="7" t="s">
        <v>1223</v>
      </c>
      <c r="H290" s="7" t="s">
        <v>1542</v>
      </c>
      <c r="I290" s="10"/>
      <c r="J290" s="9"/>
      <c r="K290" s="17" t="s">
        <v>1832</v>
      </c>
      <c r="L290" s="17" t="s">
        <v>186</v>
      </c>
      <c r="N290"/>
      <c r="O290"/>
    </row>
    <row r="291" spans="1:15" ht="14.25" x14ac:dyDescent="0.2">
      <c r="A291" s="15" t="s">
        <v>153</v>
      </c>
      <c r="B291" s="17" t="s">
        <v>163</v>
      </c>
      <c r="C291" s="22" t="s">
        <v>1968</v>
      </c>
      <c r="D291" s="7" t="s">
        <v>1862</v>
      </c>
      <c r="E291" s="7" t="s">
        <v>1863</v>
      </c>
      <c r="F291" s="15" t="s">
        <v>1864</v>
      </c>
      <c r="G291" s="7" t="s">
        <v>1842</v>
      </c>
      <c r="H291" s="7" t="s">
        <v>1542</v>
      </c>
      <c r="I291" s="10"/>
      <c r="J291" s="9"/>
      <c r="K291" s="17" t="s">
        <v>1832</v>
      </c>
      <c r="L291" s="17" t="s">
        <v>186</v>
      </c>
      <c r="N291"/>
      <c r="O291"/>
    </row>
    <row r="292" spans="1:15" ht="14.25" x14ac:dyDescent="0.2">
      <c r="A292" s="15" t="s">
        <v>153</v>
      </c>
      <c r="B292" s="17" t="s">
        <v>163</v>
      </c>
      <c r="C292" s="22" t="s">
        <v>1968</v>
      </c>
      <c r="D292" s="7" t="s">
        <v>1865</v>
      </c>
      <c r="E292" s="7" t="s">
        <v>1866</v>
      </c>
      <c r="F292" s="15" t="s">
        <v>1867</v>
      </c>
      <c r="G292" s="7" t="s">
        <v>1227</v>
      </c>
      <c r="H292" s="7" t="s">
        <v>1868</v>
      </c>
      <c r="I292" s="10"/>
      <c r="J292" s="9"/>
      <c r="K292" s="17" t="s">
        <v>1832</v>
      </c>
      <c r="L292" s="17" t="s">
        <v>186</v>
      </c>
      <c r="N292"/>
      <c r="O292"/>
    </row>
    <row r="293" spans="1:15" ht="14.25" x14ac:dyDescent="0.2">
      <c r="A293" s="15" t="s">
        <v>153</v>
      </c>
      <c r="B293" s="17" t="s">
        <v>163</v>
      </c>
      <c r="C293" s="22" t="s">
        <v>1968</v>
      </c>
      <c r="D293" s="7" t="s">
        <v>1869</v>
      </c>
      <c r="E293" s="7" t="s">
        <v>1870</v>
      </c>
      <c r="F293" s="15" t="s">
        <v>1871</v>
      </c>
      <c r="G293" s="7" t="s">
        <v>1467</v>
      </c>
      <c r="H293" s="7" t="s">
        <v>1868</v>
      </c>
      <c r="I293" s="10"/>
      <c r="J293" s="9"/>
      <c r="K293" s="17" t="s">
        <v>1832</v>
      </c>
      <c r="L293" s="17" t="s">
        <v>186</v>
      </c>
      <c r="N293"/>
      <c r="O293"/>
    </row>
    <row r="294" spans="1:15" ht="14.25" x14ac:dyDescent="0.2">
      <c r="A294" s="15" t="s">
        <v>153</v>
      </c>
      <c r="B294" s="17" t="s">
        <v>163</v>
      </c>
      <c r="C294" s="22" t="s">
        <v>1968</v>
      </c>
      <c r="D294" s="7" t="s">
        <v>1872</v>
      </c>
      <c r="E294" s="7" t="s">
        <v>1873</v>
      </c>
      <c r="F294" s="15" t="s">
        <v>1874</v>
      </c>
      <c r="G294" s="7" t="s">
        <v>1467</v>
      </c>
      <c r="H294" s="7" t="s">
        <v>1875</v>
      </c>
      <c r="I294" s="10"/>
      <c r="J294" s="9"/>
      <c r="K294" s="17" t="s">
        <v>1832</v>
      </c>
      <c r="L294" s="17" t="s">
        <v>186</v>
      </c>
      <c r="N294"/>
      <c r="O294"/>
    </row>
    <row r="295" spans="1:15" ht="14.25" x14ac:dyDescent="0.2">
      <c r="A295" s="15" t="s">
        <v>153</v>
      </c>
      <c r="B295" s="17" t="s">
        <v>163</v>
      </c>
      <c r="C295" s="22" t="s">
        <v>1968</v>
      </c>
      <c r="D295" s="7" t="s">
        <v>1876</v>
      </c>
      <c r="E295" s="7" t="s">
        <v>1877</v>
      </c>
      <c r="F295" s="15" t="s">
        <v>1878</v>
      </c>
      <c r="G295" s="7" t="s">
        <v>1467</v>
      </c>
      <c r="H295" s="7" t="s">
        <v>1542</v>
      </c>
      <c r="I295" s="10"/>
      <c r="J295" s="9"/>
      <c r="K295" s="17" t="s">
        <v>1832</v>
      </c>
      <c r="L295" s="17" t="s">
        <v>186</v>
      </c>
      <c r="N295"/>
      <c r="O295"/>
    </row>
    <row r="296" spans="1:15" ht="14.25" x14ac:dyDescent="0.2">
      <c r="A296" s="15" t="s">
        <v>153</v>
      </c>
      <c r="B296" s="17" t="s">
        <v>163</v>
      </c>
      <c r="C296" s="22" t="s">
        <v>1968</v>
      </c>
      <c r="D296" s="7" t="s">
        <v>1879</v>
      </c>
      <c r="E296" s="7" t="s">
        <v>1880</v>
      </c>
      <c r="F296" s="15" t="s">
        <v>1881</v>
      </c>
      <c r="G296" s="7" t="s">
        <v>1467</v>
      </c>
      <c r="H296" s="7" t="s">
        <v>1542</v>
      </c>
      <c r="I296" s="10"/>
      <c r="J296" s="9"/>
      <c r="K296" s="17" t="s">
        <v>1832</v>
      </c>
      <c r="L296" s="17" t="s">
        <v>186</v>
      </c>
      <c r="N296"/>
      <c r="O296"/>
    </row>
    <row r="297" spans="1:15" ht="14.25" x14ac:dyDescent="0.2">
      <c r="A297" s="15" t="s">
        <v>153</v>
      </c>
      <c r="B297" s="17" t="s">
        <v>163</v>
      </c>
      <c r="C297" s="22" t="s">
        <v>1968</v>
      </c>
      <c r="D297" s="7" t="s">
        <v>1882</v>
      </c>
      <c r="E297" s="7" t="s">
        <v>1883</v>
      </c>
      <c r="F297" s="15" t="s">
        <v>1884</v>
      </c>
      <c r="G297" s="7" t="s">
        <v>781</v>
      </c>
      <c r="H297" s="7" t="s">
        <v>1885</v>
      </c>
      <c r="I297" s="10"/>
      <c r="J297" s="9"/>
      <c r="K297" s="17" t="s">
        <v>1832</v>
      </c>
      <c r="L297" s="17" t="s">
        <v>186</v>
      </c>
      <c r="N297"/>
      <c r="O297"/>
    </row>
    <row r="298" spans="1:15" ht="14.25" x14ac:dyDescent="0.2">
      <c r="A298" s="15" t="s">
        <v>153</v>
      </c>
      <c r="B298" s="17" t="s">
        <v>163</v>
      </c>
      <c r="C298" s="22" t="s">
        <v>1968</v>
      </c>
      <c r="D298" s="7" t="s">
        <v>1886</v>
      </c>
      <c r="E298" s="7" t="s">
        <v>1887</v>
      </c>
      <c r="F298" s="15" t="s">
        <v>1888</v>
      </c>
      <c r="G298" s="7" t="s">
        <v>781</v>
      </c>
      <c r="H298" s="7" t="s">
        <v>1889</v>
      </c>
      <c r="I298" s="10"/>
      <c r="J298" s="9"/>
      <c r="K298" s="17" t="s">
        <v>1832</v>
      </c>
      <c r="L298" s="17" t="s">
        <v>186</v>
      </c>
      <c r="N298"/>
      <c r="O298"/>
    </row>
    <row r="299" spans="1:15" ht="14.25" x14ac:dyDescent="0.2">
      <c r="A299" s="15" t="s">
        <v>153</v>
      </c>
      <c r="B299" s="17" t="s">
        <v>163</v>
      </c>
      <c r="C299" s="22" t="s">
        <v>1968</v>
      </c>
      <c r="D299" s="7" t="s">
        <v>1890</v>
      </c>
      <c r="E299" s="7" t="s">
        <v>1887</v>
      </c>
      <c r="F299" s="15" t="s">
        <v>1891</v>
      </c>
      <c r="G299" s="7" t="s">
        <v>781</v>
      </c>
      <c r="H299" s="7" t="s">
        <v>1889</v>
      </c>
      <c r="I299" s="10"/>
      <c r="J299" s="9"/>
      <c r="K299" s="17" t="s">
        <v>1832</v>
      </c>
      <c r="L299" s="17" t="s">
        <v>186</v>
      </c>
      <c r="N299"/>
      <c r="O299"/>
    </row>
    <row r="300" spans="1:15" ht="14.25" x14ac:dyDescent="0.2">
      <c r="A300" s="15" t="s">
        <v>153</v>
      </c>
      <c r="B300" s="17" t="s">
        <v>163</v>
      </c>
      <c r="C300" s="22" t="s">
        <v>1968</v>
      </c>
      <c r="D300" s="7" t="s">
        <v>1892</v>
      </c>
      <c r="E300" s="7" t="s">
        <v>1893</v>
      </c>
      <c r="F300" s="15" t="s">
        <v>1894</v>
      </c>
      <c r="G300" s="7" t="s">
        <v>1895</v>
      </c>
      <c r="H300" s="7" t="s">
        <v>1896</v>
      </c>
      <c r="I300" s="10"/>
      <c r="J300" s="9"/>
      <c r="K300" s="17" t="s">
        <v>1832</v>
      </c>
      <c r="L300" s="17" t="s">
        <v>186</v>
      </c>
      <c r="N300"/>
      <c r="O300"/>
    </row>
    <row r="301" spans="1:15" ht="14.25" x14ac:dyDescent="0.2">
      <c r="A301" s="15" t="s">
        <v>153</v>
      </c>
      <c r="B301" s="17" t="s">
        <v>163</v>
      </c>
      <c r="C301" s="22" t="s">
        <v>1968</v>
      </c>
      <c r="D301" s="7" t="s">
        <v>1897</v>
      </c>
      <c r="E301" s="7" t="s">
        <v>1898</v>
      </c>
      <c r="F301" s="15" t="s">
        <v>1899</v>
      </c>
      <c r="G301" s="7" t="s">
        <v>1467</v>
      </c>
      <c r="H301" s="7" t="s">
        <v>1542</v>
      </c>
      <c r="I301" s="10"/>
      <c r="J301" s="9"/>
      <c r="K301" s="17" t="s">
        <v>1832</v>
      </c>
      <c r="L301" s="17" t="s">
        <v>186</v>
      </c>
      <c r="N301"/>
      <c r="O301"/>
    </row>
    <row r="302" spans="1:15" ht="14.25" x14ac:dyDescent="0.2">
      <c r="A302" s="15" t="s">
        <v>153</v>
      </c>
      <c r="B302" s="17" t="s">
        <v>163</v>
      </c>
      <c r="C302" s="22" t="s">
        <v>1968</v>
      </c>
      <c r="D302" s="7" t="s">
        <v>1900</v>
      </c>
      <c r="E302" s="7" t="s">
        <v>1901</v>
      </c>
      <c r="F302" s="15" t="s">
        <v>1902</v>
      </c>
      <c r="G302" s="7" t="s">
        <v>1903</v>
      </c>
      <c r="H302" s="7" t="s">
        <v>1542</v>
      </c>
      <c r="I302" s="10"/>
      <c r="J302" s="9"/>
      <c r="K302" s="17" t="s">
        <v>1832</v>
      </c>
      <c r="L302" s="17" t="s">
        <v>186</v>
      </c>
      <c r="N302"/>
      <c r="O302"/>
    </row>
    <row r="303" spans="1:15" s="1" customFormat="1" ht="25.5" x14ac:dyDescent="0.2">
      <c r="A303" s="15" t="s">
        <v>1904</v>
      </c>
      <c r="B303" s="15" t="s">
        <v>1905</v>
      </c>
      <c r="C303" s="10" t="s">
        <v>1906</v>
      </c>
      <c r="D303" s="7" t="s">
        <v>1907</v>
      </c>
      <c r="E303" s="7" t="s">
        <v>1908</v>
      </c>
      <c r="F303" s="15" t="s">
        <v>1909</v>
      </c>
      <c r="G303" s="7" t="s">
        <v>678</v>
      </c>
      <c r="H303" s="7" t="s">
        <v>31</v>
      </c>
      <c r="I303" s="7" t="s">
        <v>18</v>
      </c>
      <c r="J303" s="7" t="s">
        <v>19</v>
      </c>
      <c r="K303" s="17" t="s">
        <v>1965</v>
      </c>
      <c r="L303" s="17" t="s">
        <v>186</v>
      </c>
      <c r="N303"/>
      <c r="O303"/>
    </row>
    <row r="304" spans="1:15" s="1" customFormat="1" ht="25.5" x14ac:dyDescent="0.2">
      <c r="A304" s="15" t="s">
        <v>1910</v>
      </c>
      <c r="B304" s="15" t="s">
        <v>1911</v>
      </c>
      <c r="C304" s="10" t="s">
        <v>1912</v>
      </c>
      <c r="D304" s="7" t="s">
        <v>1913</v>
      </c>
      <c r="E304" s="7" t="s">
        <v>1914</v>
      </c>
      <c r="F304" s="15" t="s">
        <v>1915</v>
      </c>
      <c r="G304" s="7" t="s">
        <v>275</v>
      </c>
      <c r="H304" s="7" t="s">
        <v>31</v>
      </c>
      <c r="I304" s="7" t="s">
        <v>18</v>
      </c>
      <c r="J304" s="7" t="s">
        <v>19</v>
      </c>
      <c r="K304" s="17" t="s">
        <v>1965</v>
      </c>
      <c r="L304" s="17" t="s">
        <v>186</v>
      </c>
      <c r="N304"/>
    </row>
    <row r="305" spans="1:14" s="1" customFormat="1" ht="25.5" x14ac:dyDescent="0.2">
      <c r="A305" s="15" t="s">
        <v>1916</v>
      </c>
      <c r="B305" s="15" t="s">
        <v>1917</v>
      </c>
      <c r="C305" s="10" t="s">
        <v>1918</v>
      </c>
      <c r="D305" s="7" t="s">
        <v>1919</v>
      </c>
      <c r="E305" s="7" t="s">
        <v>1920</v>
      </c>
      <c r="F305" s="15" t="s">
        <v>1921</v>
      </c>
      <c r="G305" s="7" t="s">
        <v>1922</v>
      </c>
      <c r="H305" s="7" t="s">
        <v>31</v>
      </c>
      <c r="I305" s="7" t="s">
        <v>18</v>
      </c>
      <c r="J305" s="7" t="s">
        <v>19</v>
      </c>
      <c r="K305" s="17" t="s">
        <v>1965</v>
      </c>
      <c r="L305" s="17" t="s">
        <v>186</v>
      </c>
      <c r="N305"/>
    </row>
    <row r="306" spans="1:14" s="1" customFormat="1" ht="25.5" x14ac:dyDescent="0.2">
      <c r="A306" s="15" t="s">
        <v>1923</v>
      </c>
      <c r="B306" s="15" t="s">
        <v>1924</v>
      </c>
      <c r="C306" s="10" t="s">
        <v>1925</v>
      </c>
      <c r="D306" s="7" t="s">
        <v>1926</v>
      </c>
      <c r="E306" s="7" t="s">
        <v>1927</v>
      </c>
      <c r="F306" s="15" t="s">
        <v>1928</v>
      </c>
      <c r="G306" s="7" t="s">
        <v>1929</v>
      </c>
      <c r="H306" s="7" t="s">
        <v>1930</v>
      </c>
      <c r="I306" s="7" t="s">
        <v>18</v>
      </c>
      <c r="J306" s="7" t="s">
        <v>19</v>
      </c>
      <c r="K306" s="17" t="s">
        <v>1965</v>
      </c>
      <c r="L306" s="17" t="s">
        <v>186</v>
      </c>
      <c r="N306"/>
    </row>
    <row r="307" spans="1:14" s="1" customFormat="1" ht="25.5" x14ac:dyDescent="0.2">
      <c r="A307" s="15" t="s">
        <v>1931</v>
      </c>
      <c r="B307" s="15" t="s">
        <v>1932</v>
      </c>
      <c r="C307" s="10" t="s">
        <v>1933</v>
      </c>
      <c r="D307" s="7" t="s">
        <v>1934</v>
      </c>
      <c r="E307" s="7" t="s">
        <v>1935</v>
      </c>
      <c r="F307" s="15" t="s">
        <v>1936</v>
      </c>
      <c r="G307" s="7" t="s">
        <v>919</v>
      </c>
      <c r="H307" s="7" t="s">
        <v>31</v>
      </c>
      <c r="I307" s="7" t="s">
        <v>18</v>
      </c>
      <c r="J307" s="7" t="s">
        <v>19</v>
      </c>
      <c r="K307" s="17" t="s">
        <v>1965</v>
      </c>
      <c r="L307" s="17" t="s">
        <v>186</v>
      </c>
      <c r="N307"/>
    </row>
    <row r="308" spans="1:14" s="1" customFormat="1" ht="25.5" x14ac:dyDescent="0.2">
      <c r="A308" s="15" t="s">
        <v>1937</v>
      </c>
      <c r="B308" s="15" t="s">
        <v>1938</v>
      </c>
      <c r="C308" s="10" t="s">
        <v>1939</v>
      </c>
      <c r="D308" s="7" t="s">
        <v>1940</v>
      </c>
      <c r="E308" s="7" t="s">
        <v>1941</v>
      </c>
      <c r="F308" s="15" t="s">
        <v>1942</v>
      </c>
      <c r="G308" s="7" t="s">
        <v>1922</v>
      </c>
      <c r="H308" s="7" t="s">
        <v>31</v>
      </c>
      <c r="I308" s="7" t="s">
        <v>18</v>
      </c>
      <c r="J308" s="7" t="s">
        <v>19</v>
      </c>
      <c r="K308" s="17" t="s">
        <v>1965</v>
      </c>
      <c r="L308" s="17" t="s">
        <v>186</v>
      </c>
      <c r="N308"/>
    </row>
    <row r="309" spans="1:14" s="1" customFormat="1" ht="25.5" x14ac:dyDescent="0.2">
      <c r="A309" s="15" t="s">
        <v>1943</v>
      </c>
      <c r="B309" s="15" t="s">
        <v>1944</v>
      </c>
      <c r="C309" s="10" t="s">
        <v>1945</v>
      </c>
      <c r="D309" s="7" t="s">
        <v>1946</v>
      </c>
      <c r="E309" s="7" t="s">
        <v>1947</v>
      </c>
      <c r="F309" s="15" t="s">
        <v>1948</v>
      </c>
      <c r="G309" s="7" t="s">
        <v>1949</v>
      </c>
      <c r="H309" s="7" t="s">
        <v>31</v>
      </c>
      <c r="I309" s="7" t="s">
        <v>18</v>
      </c>
      <c r="J309" s="7" t="s">
        <v>19</v>
      </c>
      <c r="K309" s="17" t="s">
        <v>1965</v>
      </c>
      <c r="L309" s="17" t="s">
        <v>186</v>
      </c>
      <c r="N309"/>
    </row>
    <row r="310" spans="1:14" s="1" customFormat="1" ht="25.5" x14ac:dyDescent="0.2">
      <c r="A310" s="15" t="s">
        <v>1950</v>
      </c>
      <c r="B310" s="15" t="s">
        <v>1951</v>
      </c>
      <c r="C310" s="10" t="s">
        <v>1952</v>
      </c>
      <c r="D310" s="7" t="s">
        <v>1953</v>
      </c>
      <c r="E310" s="7" t="s">
        <v>1954</v>
      </c>
      <c r="F310" s="15" t="s">
        <v>1955</v>
      </c>
      <c r="G310" s="7" t="s">
        <v>48</v>
      </c>
      <c r="H310" s="7" t="s">
        <v>17</v>
      </c>
      <c r="I310" s="7" t="s">
        <v>18</v>
      </c>
      <c r="J310" s="7" t="s">
        <v>19</v>
      </c>
      <c r="K310" s="17" t="s">
        <v>1965</v>
      </c>
      <c r="L310" s="17" t="s">
        <v>1967</v>
      </c>
      <c r="N310"/>
    </row>
    <row r="311" spans="1:14" s="1" customFormat="1" ht="25.5" x14ac:dyDescent="0.2">
      <c r="A311" s="15" t="s">
        <v>1956</v>
      </c>
      <c r="B311" s="15" t="s">
        <v>1957</v>
      </c>
      <c r="C311" s="10" t="s">
        <v>1958</v>
      </c>
      <c r="D311" s="7" t="s">
        <v>1959</v>
      </c>
      <c r="E311" s="7" t="s">
        <v>1960</v>
      </c>
      <c r="F311" s="15" t="s">
        <v>1961</v>
      </c>
      <c r="G311" s="7" t="s">
        <v>1962</v>
      </c>
      <c r="H311" s="7" t="s">
        <v>1963</v>
      </c>
      <c r="I311" s="7" t="s">
        <v>18</v>
      </c>
      <c r="J311" s="7" t="s">
        <v>19</v>
      </c>
      <c r="K311" s="17" t="s">
        <v>1965</v>
      </c>
      <c r="L311" s="17" t="s">
        <v>1967</v>
      </c>
      <c r="N311"/>
    </row>
    <row r="312" spans="1:14" x14ac:dyDescent="0.2">
      <c r="N312"/>
    </row>
    <row r="313" spans="1:14" x14ac:dyDescent="0.2">
      <c r="N313"/>
    </row>
    <row r="314" spans="1:14" x14ac:dyDescent="0.2">
      <c r="N314"/>
    </row>
    <row r="315" spans="1:14" x14ac:dyDescent="0.2">
      <c r="N315"/>
    </row>
    <row r="316" spans="1:14" x14ac:dyDescent="0.2">
      <c r="N316"/>
    </row>
    <row r="317" spans="1:14" x14ac:dyDescent="0.2">
      <c r="N317"/>
    </row>
    <row r="318" spans="1:14" x14ac:dyDescent="0.2">
      <c r="N318"/>
    </row>
    <row r="319" spans="1:14" x14ac:dyDescent="0.2">
      <c r="N319"/>
    </row>
    <row r="320" spans="1:14" x14ac:dyDescent="0.2">
      <c r="N320"/>
    </row>
    <row r="321" spans="14:14" x14ac:dyDescent="0.2">
      <c r="N321"/>
    </row>
    <row r="322" spans="14:14" x14ac:dyDescent="0.2">
      <c r="N322"/>
    </row>
    <row r="323" spans="14:14" x14ac:dyDescent="0.2">
      <c r="N323"/>
    </row>
    <row r="324" spans="14:14" x14ac:dyDescent="0.2">
      <c r="N324"/>
    </row>
    <row r="325" spans="14:14" x14ac:dyDescent="0.2">
      <c r="N325"/>
    </row>
    <row r="326" spans="14:14" x14ac:dyDescent="0.2">
      <c r="N326"/>
    </row>
    <row r="327" spans="14:14" x14ac:dyDescent="0.2">
      <c r="N327"/>
    </row>
    <row r="328" spans="14:14" x14ac:dyDescent="0.2">
      <c r="N328"/>
    </row>
    <row r="329" spans="14:14" x14ac:dyDescent="0.2">
      <c r="N329"/>
    </row>
    <row r="330" spans="14:14" x14ac:dyDescent="0.2">
      <c r="N330"/>
    </row>
    <row r="331" spans="14:14" x14ac:dyDescent="0.2">
      <c r="N331"/>
    </row>
    <row r="332" spans="14:14" x14ac:dyDescent="0.2">
      <c r="N332"/>
    </row>
    <row r="333" spans="14:14" x14ac:dyDescent="0.2">
      <c r="N333"/>
    </row>
    <row r="334" spans="14:14" x14ac:dyDescent="0.2">
      <c r="N334"/>
    </row>
    <row r="335" spans="14:14" x14ac:dyDescent="0.2">
      <c r="N335"/>
    </row>
    <row r="336" spans="14:14" x14ac:dyDescent="0.2">
      <c r="N336"/>
    </row>
    <row r="337" spans="14:14" x14ac:dyDescent="0.2">
      <c r="N337"/>
    </row>
    <row r="338" spans="14:14" x14ac:dyDescent="0.2">
      <c r="N338"/>
    </row>
    <row r="339" spans="14:14" x14ac:dyDescent="0.2">
      <c r="N339"/>
    </row>
    <row r="340" spans="14:14" x14ac:dyDescent="0.2">
      <c r="N340"/>
    </row>
    <row r="341" spans="14:14" x14ac:dyDescent="0.2">
      <c r="N341"/>
    </row>
    <row r="342" spans="14:14" x14ac:dyDescent="0.2">
      <c r="N342"/>
    </row>
    <row r="343" spans="14:14" x14ac:dyDescent="0.2">
      <c r="N343"/>
    </row>
    <row r="344" spans="14:14" x14ac:dyDescent="0.2">
      <c r="N344"/>
    </row>
    <row r="345" spans="14:14" x14ac:dyDescent="0.2">
      <c r="N345"/>
    </row>
    <row r="346" spans="14:14" x14ac:dyDescent="0.2">
      <c r="N346"/>
    </row>
    <row r="347" spans="14:14" x14ac:dyDescent="0.2">
      <c r="N347"/>
    </row>
    <row r="348" spans="14:14" x14ac:dyDescent="0.2">
      <c r="N348"/>
    </row>
    <row r="349" spans="14:14" x14ac:dyDescent="0.2">
      <c r="N349"/>
    </row>
    <row r="350" spans="14:14" x14ac:dyDescent="0.2">
      <c r="N350"/>
    </row>
    <row r="351" spans="14:14" x14ac:dyDescent="0.2">
      <c r="N351"/>
    </row>
    <row r="352" spans="14:14" x14ac:dyDescent="0.2">
      <c r="N352"/>
    </row>
    <row r="353" spans="14:14" x14ac:dyDescent="0.2">
      <c r="N353"/>
    </row>
    <row r="354" spans="14:14" x14ac:dyDescent="0.2">
      <c r="N354"/>
    </row>
    <row r="355" spans="14:14" x14ac:dyDescent="0.2">
      <c r="N355"/>
    </row>
    <row r="356" spans="14:14" x14ac:dyDescent="0.2">
      <c r="N356"/>
    </row>
    <row r="357" spans="14:14" x14ac:dyDescent="0.2">
      <c r="N357"/>
    </row>
    <row r="358" spans="14:14" x14ac:dyDescent="0.2">
      <c r="N358"/>
    </row>
    <row r="359" spans="14:14" x14ac:dyDescent="0.2">
      <c r="N359"/>
    </row>
    <row r="360" spans="14:14" x14ac:dyDescent="0.2">
      <c r="N360"/>
    </row>
    <row r="361" spans="14:14" x14ac:dyDescent="0.2">
      <c r="N361"/>
    </row>
    <row r="362" spans="14:14" x14ac:dyDescent="0.2">
      <c r="N362"/>
    </row>
    <row r="363" spans="14:14" x14ac:dyDescent="0.2">
      <c r="N363"/>
    </row>
    <row r="364" spans="14:14" x14ac:dyDescent="0.2">
      <c r="N364"/>
    </row>
    <row r="365" spans="14:14" x14ac:dyDescent="0.2">
      <c r="N365"/>
    </row>
    <row r="366" spans="14:14" x14ac:dyDescent="0.2">
      <c r="N366"/>
    </row>
    <row r="367" spans="14:14" x14ac:dyDescent="0.2">
      <c r="N367"/>
    </row>
    <row r="368" spans="14:14" x14ac:dyDescent="0.2">
      <c r="N368"/>
    </row>
    <row r="369" spans="14:14" x14ac:dyDescent="0.2">
      <c r="N369"/>
    </row>
    <row r="370" spans="14:14" x14ac:dyDescent="0.2">
      <c r="N370"/>
    </row>
    <row r="371" spans="14:14" x14ac:dyDescent="0.2">
      <c r="N371"/>
    </row>
    <row r="372" spans="14:14" x14ac:dyDescent="0.2">
      <c r="N372"/>
    </row>
    <row r="373" spans="14:14" x14ac:dyDescent="0.2">
      <c r="N373"/>
    </row>
    <row r="374" spans="14:14" x14ac:dyDescent="0.2">
      <c r="N374"/>
    </row>
    <row r="375" spans="14:14" x14ac:dyDescent="0.2">
      <c r="N375"/>
    </row>
    <row r="376" spans="14:14" x14ac:dyDescent="0.2">
      <c r="N376"/>
    </row>
    <row r="377" spans="14:14" x14ac:dyDescent="0.2">
      <c r="N377"/>
    </row>
    <row r="378" spans="14:14" x14ac:dyDescent="0.2">
      <c r="N378"/>
    </row>
    <row r="379" spans="14:14" x14ac:dyDescent="0.2">
      <c r="N379"/>
    </row>
    <row r="380" spans="14:14" x14ac:dyDescent="0.2">
      <c r="N380"/>
    </row>
    <row r="381" spans="14:14" x14ac:dyDescent="0.2">
      <c r="N381"/>
    </row>
    <row r="382" spans="14:14" x14ac:dyDescent="0.2">
      <c r="N382"/>
    </row>
    <row r="383" spans="14:14" x14ac:dyDescent="0.2">
      <c r="N383"/>
    </row>
    <row r="384" spans="14:14" x14ac:dyDescent="0.2">
      <c r="N384"/>
    </row>
    <row r="385" spans="14:14" x14ac:dyDescent="0.2">
      <c r="N385"/>
    </row>
    <row r="386" spans="14:14" x14ac:dyDescent="0.2">
      <c r="N386"/>
    </row>
    <row r="387" spans="14:14" x14ac:dyDescent="0.2">
      <c r="N387"/>
    </row>
    <row r="388" spans="14:14" x14ac:dyDescent="0.2">
      <c r="N388"/>
    </row>
    <row r="389" spans="14:14" x14ac:dyDescent="0.2">
      <c r="N389"/>
    </row>
    <row r="390" spans="14:14" x14ac:dyDescent="0.2">
      <c r="N390"/>
    </row>
    <row r="391" spans="14:14" x14ac:dyDescent="0.2">
      <c r="N391"/>
    </row>
    <row r="392" spans="14:14" x14ac:dyDescent="0.2">
      <c r="N392"/>
    </row>
    <row r="393" spans="14:14" x14ac:dyDescent="0.2">
      <c r="N393"/>
    </row>
    <row r="394" spans="14:14" x14ac:dyDescent="0.2">
      <c r="N394"/>
    </row>
    <row r="395" spans="14:14" x14ac:dyDescent="0.2">
      <c r="N395"/>
    </row>
    <row r="396" spans="14:14" x14ac:dyDescent="0.2">
      <c r="N396"/>
    </row>
    <row r="397" spans="14:14" x14ac:dyDescent="0.2">
      <c r="N397"/>
    </row>
    <row r="398" spans="14:14" x14ac:dyDescent="0.2">
      <c r="N398"/>
    </row>
    <row r="399" spans="14:14" x14ac:dyDescent="0.2">
      <c r="N399"/>
    </row>
    <row r="400" spans="14:14" x14ac:dyDescent="0.2">
      <c r="N400"/>
    </row>
    <row r="401" spans="14:14" x14ac:dyDescent="0.2">
      <c r="N401"/>
    </row>
    <row r="402" spans="14:14" x14ac:dyDescent="0.2">
      <c r="N402"/>
    </row>
    <row r="403" spans="14:14" x14ac:dyDescent="0.2">
      <c r="N403"/>
    </row>
    <row r="404" spans="14:14" x14ac:dyDescent="0.2">
      <c r="N404"/>
    </row>
    <row r="405" spans="14:14" x14ac:dyDescent="0.2">
      <c r="N405"/>
    </row>
    <row r="406" spans="14:14" x14ac:dyDescent="0.2">
      <c r="N406"/>
    </row>
    <row r="407" spans="14:14" x14ac:dyDescent="0.2">
      <c r="N407"/>
    </row>
    <row r="408" spans="14:14" x14ac:dyDescent="0.2">
      <c r="N408"/>
    </row>
    <row r="409" spans="14:14" x14ac:dyDescent="0.2">
      <c r="N409"/>
    </row>
    <row r="410" spans="14:14" x14ac:dyDescent="0.2">
      <c r="N410"/>
    </row>
    <row r="411" spans="14:14" x14ac:dyDescent="0.2">
      <c r="N411"/>
    </row>
    <row r="412" spans="14:14" x14ac:dyDescent="0.2">
      <c r="N412"/>
    </row>
    <row r="413" spans="14:14" x14ac:dyDescent="0.2">
      <c r="N413"/>
    </row>
    <row r="414" spans="14:14" x14ac:dyDescent="0.2">
      <c r="N414"/>
    </row>
    <row r="415" spans="14:14" x14ac:dyDescent="0.2">
      <c r="N415"/>
    </row>
    <row r="416" spans="14:14" x14ac:dyDescent="0.2">
      <c r="N416"/>
    </row>
    <row r="417" spans="14:14" x14ac:dyDescent="0.2">
      <c r="N417"/>
    </row>
    <row r="418" spans="14:14" x14ac:dyDescent="0.2">
      <c r="N418"/>
    </row>
    <row r="419" spans="14:14" x14ac:dyDescent="0.2">
      <c r="N419"/>
    </row>
    <row r="420" spans="14:14" x14ac:dyDescent="0.2">
      <c r="N420"/>
    </row>
    <row r="421" spans="14:14" x14ac:dyDescent="0.2">
      <c r="N421"/>
    </row>
    <row r="422" spans="14:14" x14ac:dyDescent="0.2">
      <c r="N422"/>
    </row>
    <row r="423" spans="14:14" x14ac:dyDescent="0.2">
      <c r="N423"/>
    </row>
    <row r="424" spans="14:14" x14ac:dyDescent="0.2">
      <c r="N424"/>
    </row>
    <row r="425" spans="14:14" x14ac:dyDescent="0.2">
      <c r="N425"/>
    </row>
    <row r="426" spans="14:14" x14ac:dyDescent="0.2">
      <c r="N426"/>
    </row>
    <row r="427" spans="14:14" x14ac:dyDescent="0.2">
      <c r="N427"/>
    </row>
    <row r="428" spans="14:14" x14ac:dyDescent="0.2">
      <c r="N428"/>
    </row>
    <row r="429" spans="14:14" x14ac:dyDescent="0.2">
      <c r="N429"/>
    </row>
    <row r="430" spans="14:14" x14ac:dyDescent="0.2">
      <c r="N430"/>
    </row>
    <row r="431" spans="14:14" x14ac:dyDescent="0.2">
      <c r="N431"/>
    </row>
    <row r="432" spans="14:14" x14ac:dyDescent="0.2">
      <c r="N432"/>
    </row>
    <row r="433" spans="14:14" x14ac:dyDescent="0.2">
      <c r="N433"/>
    </row>
    <row r="434" spans="14:14" x14ac:dyDescent="0.2">
      <c r="N434"/>
    </row>
    <row r="435" spans="14:14" x14ac:dyDescent="0.2">
      <c r="N435"/>
    </row>
    <row r="436" spans="14:14" x14ac:dyDescent="0.2">
      <c r="N436"/>
    </row>
    <row r="437" spans="14:14" x14ac:dyDescent="0.2">
      <c r="N437"/>
    </row>
    <row r="438" spans="14:14" x14ac:dyDescent="0.2">
      <c r="N438"/>
    </row>
    <row r="439" spans="14:14" x14ac:dyDescent="0.2">
      <c r="N439"/>
    </row>
    <row r="440" spans="14:14" x14ac:dyDescent="0.2">
      <c r="N440"/>
    </row>
    <row r="441" spans="14:14" x14ac:dyDescent="0.2">
      <c r="N441"/>
    </row>
    <row r="442" spans="14:14" x14ac:dyDescent="0.2">
      <c r="N442"/>
    </row>
    <row r="443" spans="14:14" x14ac:dyDescent="0.2">
      <c r="N443"/>
    </row>
    <row r="444" spans="14:14" x14ac:dyDescent="0.2">
      <c r="N444"/>
    </row>
    <row r="445" spans="14:14" x14ac:dyDescent="0.2">
      <c r="N445"/>
    </row>
    <row r="446" spans="14:14" x14ac:dyDescent="0.2">
      <c r="N446"/>
    </row>
    <row r="447" spans="14:14" x14ac:dyDescent="0.2">
      <c r="N447"/>
    </row>
    <row r="448" spans="14:14" x14ac:dyDescent="0.2">
      <c r="N448"/>
    </row>
    <row r="449" spans="14:14" x14ac:dyDescent="0.2">
      <c r="N449"/>
    </row>
    <row r="450" spans="14:14" x14ac:dyDescent="0.2">
      <c r="N450"/>
    </row>
    <row r="451" spans="14:14" x14ac:dyDescent="0.2">
      <c r="N451"/>
    </row>
    <row r="452" spans="14:14" x14ac:dyDescent="0.2">
      <c r="N452"/>
    </row>
    <row r="453" spans="14:14" x14ac:dyDescent="0.2">
      <c r="N453"/>
    </row>
    <row r="454" spans="14:14" x14ac:dyDescent="0.2">
      <c r="N454"/>
    </row>
    <row r="455" spans="14:14" x14ac:dyDescent="0.2">
      <c r="N455"/>
    </row>
    <row r="456" spans="14:14" x14ac:dyDescent="0.2">
      <c r="N456"/>
    </row>
    <row r="457" spans="14:14" x14ac:dyDescent="0.2">
      <c r="N457"/>
    </row>
    <row r="458" spans="14:14" x14ac:dyDescent="0.2">
      <c r="N458"/>
    </row>
    <row r="459" spans="14:14" x14ac:dyDescent="0.2">
      <c r="N459"/>
    </row>
    <row r="460" spans="14:14" x14ac:dyDescent="0.2">
      <c r="N460"/>
    </row>
    <row r="461" spans="14:14" x14ac:dyDescent="0.2">
      <c r="N461"/>
    </row>
    <row r="462" spans="14:14" x14ac:dyDescent="0.2">
      <c r="N462"/>
    </row>
    <row r="463" spans="14:14" x14ac:dyDescent="0.2">
      <c r="N463"/>
    </row>
    <row r="464" spans="14:14" x14ac:dyDescent="0.2">
      <c r="N464"/>
    </row>
    <row r="465" spans="14:14" x14ac:dyDescent="0.2">
      <c r="N465"/>
    </row>
    <row r="466" spans="14:14" x14ac:dyDescent="0.2">
      <c r="N466"/>
    </row>
    <row r="467" spans="14:14" x14ac:dyDescent="0.2">
      <c r="N467"/>
    </row>
    <row r="468" spans="14:14" x14ac:dyDescent="0.2">
      <c r="N468"/>
    </row>
    <row r="469" spans="14:14" x14ac:dyDescent="0.2">
      <c r="N469"/>
    </row>
    <row r="470" spans="14:14" x14ac:dyDescent="0.2">
      <c r="N470"/>
    </row>
    <row r="471" spans="14:14" x14ac:dyDescent="0.2">
      <c r="N471"/>
    </row>
    <row r="472" spans="14:14" x14ac:dyDescent="0.2">
      <c r="N472"/>
    </row>
    <row r="473" spans="14:14" x14ac:dyDescent="0.2">
      <c r="N473"/>
    </row>
    <row r="474" spans="14:14" x14ac:dyDescent="0.2">
      <c r="N474"/>
    </row>
    <row r="475" spans="14:14" x14ac:dyDescent="0.2">
      <c r="N475"/>
    </row>
    <row r="476" spans="14:14" x14ac:dyDescent="0.2">
      <c r="N476"/>
    </row>
    <row r="477" spans="14:14" x14ac:dyDescent="0.2">
      <c r="N477"/>
    </row>
    <row r="478" spans="14:14" x14ac:dyDescent="0.2">
      <c r="N478"/>
    </row>
    <row r="479" spans="14:14" x14ac:dyDescent="0.2">
      <c r="N479"/>
    </row>
    <row r="480" spans="14:14" x14ac:dyDescent="0.2">
      <c r="N480"/>
    </row>
    <row r="481" spans="14:14" x14ac:dyDescent="0.2">
      <c r="N481"/>
    </row>
    <row r="482" spans="14:14" x14ac:dyDescent="0.2">
      <c r="N482"/>
    </row>
    <row r="483" spans="14:14" x14ac:dyDescent="0.2">
      <c r="N483"/>
    </row>
    <row r="484" spans="14:14" x14ac:dyDescent="0.2">
      <c r="N484"/>
    </row>
    <row r="485" spans="14:14" x14ac:dyDescent="0.2">
      <c r="N485"/>
    </row>
    <row r="486" spans="14:14" x14ac:dyDescent="0.2">
      <c r="N486"/>
    </row>
    <row r="487" spans="14:14" x14ac:dyDescent="0.2">
      <c r="N487"/>
    </row>
    <row r="488" spans="14:14" x14ac:dyDescent="0.2">
      <c r="N488"/>
    </row>
    <row r="489" spans="14:14" x14ac:dyDescent="0.2">
      <c r="N489"/>
    </row>
    <row r="490" spans="14:14" x14ac:dyDescent="0.2">
      <c r="N490"/>
    </row>
    <row r="491" spans="14:14" x14ac:dyDescent="0.2">
      <c r="N491"/>
    </row>
    <row r="492" spans="14:14" x14ac:dyDescent="0.2">
      <c r="N492"/>
    </row>
    <row r="493" spans="14:14" x14ac:dyDescent="0.2">
      <c r="N493"/>
    </row>
    <row r="494" spans="14:14" x14ac:dyDescent="0.2">
      <c r="N494"/>
    </row>
    <row r="495" spans="14:14" x14ac:dyDescent="0.2">
      <c r="N495"/>
    </row>
    <row r="496" spans="14:14" x14ac:dyDescent="0.2">
      <c r="N496"/>
    </row>
    <row r="497" spans="14:14" x14ac:dyDescent="0.2">
      <c r="N497"/>
    </row>
    <row r="498" spans="14:14" x14ac:dyDescent="0.2">
      <c r="N498"/>
    </row>
    <row r="499" spans="14:14" x14ac:dyDescent="0.2">
      <c r="N499"/>
    </row>
    <row r="500" spans="14:14" x14ac:dyDescent="0.2">
      <c r="N500"/>
    </row>
    <row r="501" spans="14:14" x14ac:dyDescent="0.2">
      <c r="N501"/>
    </row>
    <row r="502" spans="14:14" x14ac:dyDescent="0.2">
      <c r="N502"/>
    </row>
    <row r="503" spans="14:14" x14ac:dyDescent="0.2">
      <c r="N503"/>
    </row>
    <row r="504" spans="14:14" x14ac:dyDescent="0.2">
      <c r="N504"/>
    </row>
    <row r="505" spans="14:14" x14ac:dyDescent="0.2">
      <c r="N505"/>
    </row>
    <row r="506" spans="14:14" x14ac:dyDescent="0.2">
      <c r="N506"/>
    </row>
    <row r="507" spans="14:14" x14ac:dyDescent="0.2">
      <c r="N507"/>
    </row>
    <row r="508" spans="14:14" x14ac:dyDescent="0.2">
      <c r="N508"/>
    </row>
    <row r="509" spans="14:14" x14ac:dyDescent="0.2">
      <c r="N509"/>
    </row>
    <row r="510" spans="14:14" x14ac:dyDescent="0.2">
      <c r="N510"/>
    </row>
    <row r="511" spans="14:14" x14ac:dyDescent="0.2">
      <c r="N511"/>
    </row>
    <row r="512" spans="14:14" x14ac:dyDescent="0.2">
      <c r="N512"/>
    </row>
    <row r="513" spans="14:14" x14ac:dyDescent="0.2">
      <c r="N513"/>
    </row>
    <row r="514" spans="14:14" x14ac:dyDescent="0.2">
      <c r="N514"/>
    </row>
    <row r="515" spans="14:14" x14ac:dyDescent="0.2">
      <c r="N515"/>
    </row>
    <row r="516" spans="14:14" x14ac:dyDescent="0.2">
      <c r="N516"/>
    </row>
    <row r="517" spans="14:14" x14ac:dyDescent="0.2">
      <c r="N517"/>
    </row>
    <row r="518" spans="14:14" x14ac:dyDescent="0.2">
      <c r="N518"/>
    </row>
    <row r="519" spans="14:14" x14ac:dyDescent="0.2">
      <c r="N519"/>
    </row>
    <row r="520" spans="14:14" x14ac:dyDescent="0.2">
      <c r="N520"/>
    </row>
    <row r="521" spans="14:14" x14ac:dyDescent="0.2">
      <c r="N521"/>
    </row>
    <row r="522" spans="14:14" x14ac:dyDescent="0.2">
      <c r="N522"/>
    </row>
    <row r="523" spans="14:14" x14ac:dyDescent="0.2">
      <c r="N523"/>
    </row>
    <row r="524" spans="14:14" x14ac:dyDescent="0.2">
      <c r="N524"/>
    </row>
    <row r="525" spans="14:14" x14ac:dyDescent="0.2">
      <c r="N525"/>
    </row>
    <row r="526" spans="14:14" x14ac:dyDescent="0.2">
      <c r="N526"/>
    </row>
    <row r="527" spans="14:14" x14ac:dyDescent="0.2">
      <c r="N527"/>
    </row>
    <row r="528" spans="14:14" x14ac:dyDescent="0.2">
      <c r="N528"/>
    </row>
    <row r="529" spans="14:14" x14ac:dyDescent="0.2">
      <c r="N529"/>
    </row>
    <row r="530" spans="14:14" x14ac:dyDescent="0.2">
      <c r="N530"/>
    </row>
    <row r="531" spans="14:14" x14ac:dyDescent="0.2">
      <c r="N531"/>
    </row>
    <row r="532" spans="14:14" x14ac:dyDescent="0.2">
      <c r="N532"/>
    </row>
    <row r="533" spans="14:14" x14ac:dyDescent="0.2">
      <c r="N533"/>
    </row>
    <row r="534" spans="14:14" x14ac:dyDescent="0.2">
      <c r="N534"/>
    </row>
    <row r="535" spans="14:14" x14ac:dyDescent="0.2">
      <c r="N535"/>
    </row>
    <row r="536" spans="14:14" x14ac:dyDescent="0.2">
      <c r="N536"/>
    </row>
    <row r="537" spans="14:14" x14ac:dyDescent="0.2">
      <c r="N537"/>
    </row>
    <row r="538" spans="14:14" x14ac:dyDescent="0.2">
      <c r="N538"/>
    </row>
    <row r="539" spans="14:14" x14ac:dyDescent="0.2">
      <c r="N539"/>
    </row>
    <row r="540" spans="14:14" x14ac:dyDescent="0.2">
      <c r="N540"/>
    </row>
    <row r="541" spans="14:14" x14ac:dyDescent="0.2">
      <c r="N541"/>
    </row>
    <row r="542" spans="14:14" x14ac:dyDescent="0.2">
      <c r="N542"/>
    </row>
    <row r="543" spans="14:14" x14ac:dyDescent="0.2">
      <c r="N543"/>
    </row>
    <row r="544" spans="14:14" x14ac:dyDescent="0.2">
      <c r="N544"/>
    </row>
    <row r="545" spans="14:14" x14ac:dyDescent="0.2">
      <c r="N545"/>
    </row>
    <row r="546" spans="14:14" x14ac:dyDescent="0.2">
      <c r="N546"/>
    </row>
    <row r="547" spans="14:14" x14ac:dyDescent="0.2">
      <c r="N547"/>
    </row>
    <row r="548" spans="14:14" x14ac:dyDescent="0.2">
      <c r="N548"/>
    </row>
    <row r="549" spans="14:14" x14ac:dyDescent="0.2">
      <c r="N549"/>
    </row>
    <row r="550" spans="14:14" x14ac:dyDescent="0.2">
      <c r="N550"/>
    </row>
    <row r="551" spans="14:14" x14ac:dyDescent="0.2">
      <c r="N551"/>
    </row>
    <row r="552" spans="14:14" x14ac:dyDescent="0.2">
      <c r="N552"/>
    </row>
    <row r="553" spans="14:14" x14ac:dyDescent="0.2">
      <c r="N553"/>
    </row>
    <row r="554" spans="14:14" x14ac:dyDescent="0.2">
      <c r="N554"/>
    </row>
    <row r="555" spans="14:14" x14ac:dyDescent="0.2">
      <c r="N555"/>
    </row>
    <row r="556" spans="14:14" x14ac:dyDescent="0.2">
      <c r="N556"/>
    </row>
    <row r="557" spans="14:14" x14ac:dyDescent="0.2">
      <c r="N557"/>
    </row>
    <row r="558" spans="14:14" x14ac:dyDescent="0.2">
      <c r="N558"/>
    </row>
    <row r="559" spans="14:14" x14ac:dyDescent="0.2">
      <c r="N559"/>
    </row>
    <row r="560" spans="14:14" x14ac:dyDescent="0.2">
      <c r="N560"/>
    </row>
    <row r="561" spans="14:14" x14ac:dyDescent="0.2">
      <c r="N561"/>
    </row>
    <row r="562" spans="14:14" x14ac:dyDescent="0.2">
      <c r="N562"/>
    </row>
    <row r="563" spans="14:14" x14ac:dyDescent="0.2">
      <c r="N563"/>
    </row>
    <row r="564" spans="14:14" x14ac:dyDescent="0.2">
      <c r="N564"/>
    </row>
    <row r="565" spans="14:14" x14ac:dyDescent="0.2">
      <c r="N565"/>
    </row>
    <row r="566" spans="14:14" x14ac:dyDescent="0.2">
      <c r="N566"/>
    </row>
    <row r="567" spans="14:14" x14ac:dyDescent="0.2">
      <c r="N567"/>
    </row>
    <row r="568" spans="14:14" x14ac:dyDescent="0.2">
      <c r="N568"/>
    </row>
    <row r="569" spans="14:14" x14ac:dyDescent="0.2">
      <c r="N569"/>
    </row>
    <row r="570" spans="14:14" x14ac:dyDescent="0.2">
      <c r="N570"/>
    </row>
    <row r="571" spans="14:14" x14ac:dyDescent="0.2">
      <c r="N571"/>
    </row>
    <row r="572" spans="14:14" x14ac:dyDescent="0.2">
      <c r="N572"/>
    </row>
    <row r="573" spans="14:14" x14ac:dyDescent="0.2">
      <c r="N573"/>
    </row>
    <row r="574" spans="14:14" x14ac:dyDescent="0.2">
      <c r="N574"/>
    </row>
    <row r="575" spans="14:14" x14ac:dyDescent="0.2">
      <c r="N575"/>
    </row>
    <row r="576" spans="14:14" x14ac:dyDescent="0.2">
      <c r="N576"/>
    </row>
    <row r="577" spans="14:14" x14ac:dyDescent="0.2">
      <c r="N577"/>
    </row>
    <row r="578" spans="14:14" x14ac:dyDescent="0.2">
      <c r="N578"/>
    </row>
    <row r="579" spans="14:14" x14ac:dyDescent="0.2">
      <c r="N579"/>
    </row>
  </sheetData>
  <autoFilter ref="A1:L311"/>
  <phoneticPr fontId="2" type="noConversion"/>
  <conditionalFormatting sqref="E22">
    <cfRule type="duplicateValues" dxfId="35" priority="60" stopIfTrue="1"/>
  </conditionalFormatting>
  <conditionalFormatting sqref="E179">
    <cfRule type="duplicateValues" dxfId="34" priority="42"/>
  </conditionalFormatting>
  <conditionalFormatting sqref="E179">
    <cfRule type="duplicateValues" dxfId="33" priority="43"/>
    <cfRule type="duplicateValues" dxfId="32" priority="44"/>
    <cfRule type="duplicateValues" dxfId="31" priority="45"/>
  </conditionalFormatting>
  <conditionalFormatting sqref="E180">
    <cfRule type="duplicateValues" dxfId="30" priority="24"/>
  </conditionalFormatting>
  <conditionalFormatting sqref="E180">
    <cfRule type="duplicateValues" dxfId="29" priority="25"/>
    <cfRule type="duplicateValues" dxfId="28" priority="26"/>
    <cfRule type="duplicateValues" dxfId="27" priority="27"/>
  </conditionalFormatting>
  <conditionalFormatting sqref="E181">
    <cfRule type="duplicateValues" dxfId="26" priority="2"/>
  </conditionalFormatting>
  <conditionalFormatting sqref="E181">
    <cfRule type="duplicateValues" dxfId="25" priority="3"/>
    <cfRule type="duplicateValues" dxfId="24" priority="4"/>
    <cfRule type="duplicateValues" dxfId="23" priority="5"/>
  </conditionalFormatting>
  <conditionalFormatting sqref="B1:B1048576">
    <cfRule type="duplicateValues" dxfId="22" priority="1"/>
  </conditionalFormatting>
  <pageMargins left="0.75" right="0.75" top="1" bottom="1" header="0.5" footer="0.5"/>
  <pageSetup paperSize="9" firstPageNumber="0" fitToWidth="0" fitToHeight="0" orientation="portrait" horizontalDpi="300" verticalDpi="3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bagList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蘇慧其</dc:creator>
  <cp:lastModifiedBy>蘇慧其</cp:lastModifiedBy>
  <dcterms:created xsi:type="dcterms:W3CDTF">2021-02-24T03:43:18Z</dcterms:created>
  <dcterms:modified xsi:type="dcterms:W3CDTF">2021-03-11T02:41:30Z</dcterms:modified>
</cp:coreProperties>
</file>