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108年各單位圖書薦購清單" sheetId="1" r:id="rId1"/>
  </sheets>
  <definedNames>
    <definedName name="_xlnm._FilterDatabase" localSheetId="0" hidden="1">'108年各單位圖書薦購清單'!$A$1:$W$1</definedName>
  </definedNames>
  <calcPr fullCalcOnLoad="1"/>
  <pivotCaches>
    <pivotCache cacheId="3" r:id="rId2"/>
  </pivotCaches>
</workbook>
</file>

<file path=xl/sharedStrings.xml><?xml version="1.0" encoding="utf-8"?>
<sst xmlns="http://schemas.openxmlformats.org/spreadsheetml/2006/main" count="4010" uniqueCount="2108">
  <si>
    <t>Brn</t>
  </si>
  <si>
    <t>barcode</t>
  </si>
  <si>
    <t>索書號</t>
  </si>
  <si>
    <t>題名</t>
  </si>
  <si>
    <t>作者</t>
  </si>
  <si>
    <t>ISBN</t>
  </si>
  <si>
    <t>出版年</t>
  </si>
  <si>
    <t>附註項</t>
  </si>
  <si>
    <t>館藏地</t>
  </si>
  <si>
    <t>館藏室</t>
  </si>
  <si>
    <t>7761</t>
  </si>
  <si>
    <t>0007815</t>
  </si>
  <si>
    <t>BOOK 175 857 2017</t>
  </si>
  <si>
    <t>變態心理學</t>
  </si>
  <si>
    <t>Ann M. Kring等著;張本聖等譯</t>
  </si>
  <si>
    <t>978-986-5668-77-8</t>
  </si>
  <si>
    <t>2017.04[民106]</t>
  </si>
  <si>
    <t>參考書目:請至雙葉書廊網站點選本書之「線上資源」</t>
  </si>
  <si>
    <t xml:space="preserve">A         </t>
  </si>
  <si>
    <t>7763</t>
  </si>
  <si>
    <t>0007816</t>
  </si>
  <si>
    <t>BOOK 312.014 8739 2019</t>
  </si>
  <si>
    <t>App世代在想什麼?:破解網路遊戲成癮、預防數位身心症狀</t>
  </si>
  <si>
    <t>張立人著</t>
  </si>
  <si>
    <t>9789863571551</t>
  </si>
  <si>
    <t>2019.08[民108]</t>
  </si>
  <si>
    <t>英文題名:What does App generation think? : on treatment of internet gaming disorder and prevention of digital psychosomatic symptoms.</t>
  </si>
  <si>
    <t>7762</t>
  </si>
  <si>
    <t>0007818</t>
  </si>
  <si>
    <t>BOOK 411.8 8746 2018</t>
  </si>
  <si>
    <t>成癮與大腦:重度毒癮者的自白及成癮行為的形成和治療</t>
  </si>
  <si>
    <t>瑪亞.莎拉維茲(Maia Szalavitz)著;鄭谷苑譯</t>
  </si>
  <si>
    <t>9789573284000</t>
  </si>
  <si>
    <t>2018.12[民108]</t>
  </si>
  <si>
    <t xml:space="preserve"> </t>
  </si>
  <si>
    <t>7768</t>
  </si>
  <si>
    <t>0007821</t>
  </si>
  <si>
    <t>BOOK 528.2 8537-1 2018</t>
  </si>
  <si>
    <t>跟阿德勒學正向教養:理解幼童行為成因,幫助孩子適性發展、培養生活技能,學齡前兒童篇</t>
  </si>
  <si>
    <t>簡.尼爾森(Jane Nelsen),謝瑞爾.艾爾文(Cheryl Erwin),羅思琳.安.達菲(Roslyn Ann Duffy)著;陳玫妏譯</t>
  </si>
  <si>
    <t>9789862487532</t>
  </si>
  <si>
    <t>2018.11[民107]</t>
  </si>
  <si>
    <t>艾爾文改譯艾文</t>
  </si>
  <si>
    <t>7767</t>
  </si>
  <si>
    <t>0007819</t>
  </si>
  <si>
    <t>BOOK 528.2 8537 2017</t>
  </si>
  <si>
    <t>跟阿德勒學正向教養:從49個練習開始, 用鼓勵提升孩子的歸屬感與自我價值</t>
  </si>
  <si>
    <t>簡.尼爾森(Jane Nelsen), 瑪麗.尼爾森.坦伯斯基(Mary Nelsen Tamborski), 布萊德.安吉(Brad Ainge)著;劉盈盈譯</t>
  </si>
  <si>
    <t>978-986-248-655-9</t>
  </si>
  <si>
    <t>2017.07[民106]</t>
  </si>
  <si>
    <t>7764</t>
  </si>
  <si>
    <t>0007823</t>
  </si>
  <si>
    <t>BOOK 544.144 8348 2019</t>
  </si>
  <si>
    <t>疲憊媽媽的修復練習:從每個育兒挫折的片刻, 看出內在的需要, 用自我對話發覺真實感受, 找回愛的力量</t>
  </si>
  <si>
    <t>朴宰蓮著;鄭筱穎譯</t>
  </si>
  <si>
    <t>9789578950931</t>
  </si>
  <si>
    <t>2019.03[民108]</t>
  </si>
  <si>
    <t>7766</t>
  </si>
  <si>
    <t>0007807</t>
  </si>
  <si>
    <t>BOOK 582.2 8673 2019</t>
  </si>
  <si>
    <t>讀懂孩子的情緒話:小孩不暴走.家長不失控的好EQ養成法</t>
  </si>
  <si>
    <t>楊俐容等著</t>
  </si>
  <si>
    <t>9789571084008</t>
  </si>
  <si>
    <t>7769</t>
  </si>
  <si>
    <t>0007822</t>
  </si>
  <si>
    <t>BOOK 527 8537 2019</t>
  </si>
  <si>
    <t>跟阿德勒學正向教養:打造互助合作的教室,引導學生彼此尊重、勇於負責,學習成功人生所需的技能,教師篇</t>
  </si>
  <si>
    <t>簡.尼爾森(Jane Nelsen), 琳.洛特(Lynn Lott), 史蒂芬.格林(H. Stephen Glenn)著;陳玫妏譯</t>
  </si>
  <si>
    <t>9789862488331</t>
  </si>
  <si>
    <t>2019.09[民108]</t>
  </si>
  <si>
    <t>7765</t>
  </si>
  <si>
    <t>0007817</t>
  </si>
  <si>
    <t>BOOK 428.8 8443 2016</t>
  </si>
  <si>
    <t>教養從跟孩子的情緒做朋友開始:孩子鬧脾氣正是開發全腦的好時機</t>
  </si>
  <si>
    <t>丹尼爾.席格(Daniel J. Siegel),蒂娜.佩恩.布萊森(Tina Payne Bryson)著;洪慈敏譯</t>
  </si>
  <si>
    <t>9789869393300</t>
  </si>
  <si>
    <t>2016.12[民105]</t>
  </si>
  <si>
    <t>版權頁題名:教養,從跟孩子的情緒做朋友開始:孩子鬧脾氣,正是開發全腦的好時機  席格改譯西格爾  附錄:將不抓狂教養的重點貼在你家冰箱上等5種</t>
  </si>
  <si>
    <t>7770</t>
  </si>
  <si>
    <t>0007820</t>
  </si>
  <si>
    <t>BOOK 528.2 8537-1 2017</t>
  </si>
  <si>
    <t>跟阿德勒學正向教養:溫和堅定的父母力, 90個守則, 引導孩子放眼未來.邁向獨立,靑少年篇</t>
  </si>
  <si>
    <t>簡.尼爾森(Jane Nelsen), 琳.洛特(Lynn Lott)著;陳玫妏譯</t>
  </si>
  <si>
    <t>9789862486665</t>
  </si>
  <si>
    <t>2017.09[民106]</t>
  </si>
  <si>
    <t>薦購單位</t>
  </si>
  <si>
    <t>語言</t>
  </si>
  <si>
    <t>中文</t>
  </si>
  <si>
    <t>身心科</t>
  </si>
  <si>
    <t>7884</t>
  </si>
  <si>
    <t>0007906</t>
  </si>
  <si>
    <t>BOOK WM172.5 S383 2016</t>
  </si>
  <si>
    <t>The complex PTSD workbook : a mind-body approach to regaining emotional control and becoming whole</t>
  </si>
  <si>
    <t>Arielle Schwartz ; forword by Jim Knipe</t>
  </si>
  <si>
    <t>9781623158248</t>
  </si>
  <si>
    <t>c2016</t>
  </si>
  <si>
    <t>Includes bibliographical references and index.</t>
  </si>
  <si>
    <t>7891</t>
  </si>
  <si>
    <t>0007907</t>
  </si>
  <si>
    <t>3 BOOK WM165 E863 2019</t>
  </si>
  <si>
    <t>Evidence-based treatment approaches for suicidal adolescents  : translating science into practice</t>
  </si>
  <si>
    <t>edited by Michele Berk.</t>
  </si>
  <si>
    <t>9781615371631 (pb : alk. paper)</t>
  </si>
  <si>
    <t>[2019]</t>
  </si>
  <si>
    <t>7886</t>
  </si>
  <si>
    <t>0007909</t>
  </si>
  <si>
    <t>BOOK WM270 G867 2019</t>
  </si>
  <si>
    <t>Never enough  : the neuroscience and experience of addiction</t>
  </si>
  <si>
    <t>Judith Grisel.</t>
  </si>
  <si>
    <t>9780385542845 ; 0385542844</t>
  </si>
  <si>
    <t>[2019]  ©2019.</t>
  </si>
  <si>
    <t>Includes bibliographical references and index.  "Addiction is epidemic and catastrophic. With more than one in every five people over the age of fourteen addicted, drug abuse has been called the most formidable health problem worldwide. If we are not victims ourselves, we all know someone struggling with the merciless compulsion to alter their experience by changing how their brain functions. Drawing on years of research--as well as personal experience as a recovered addict--researcher and professor Judy Grisel has reached a fundamental conclusion: for the addict, there will never be enough drugs. The brain's capacity to learn and adapt is seemingly infinite, allowing it to counteract any regular disruption, including that caused by drugs. What begins as a normal state punctuated by periods of being high transforms over time into a state of desperate craving that is only temporarily subdued by a fix, explaining why addicts are unable to live either with or without their drug. One by one, Grisel shows how different drugs act on the brain, the kind of experiential effects they generate, and the specific reasons why each is so hard to kick. Grisel's insights lead to a better understanding of the brain's critical contributions to addictive behavior, and will help inform a more rational, coherent, and compassionate response to the epidemic in our homes and communities"--</t>
  </si>
  <si>
    <t>7893</t>
  </si>
  <si>
    <t>0007914</t>
  </si>
  <si>
    <t>BOOK WM176 T385 2019</t>
  </si>
  <si>
    <t>A transdiagnostic approach to obsessions, compulsions and related phenomena</t>
  </si>
  <si>
    <t>edited by Leonardo F. Fontenelle, Murat Yücel.</t>
  </si>
  <si>
    <t>9781107195776 (hardback)</t>
  </si>
  <si>
    <t>2019.</t>
  </si>
  <si>
    <t>7889</t>
  </si>
  <si>
    <t>0007913</t>
  </si>
  <si>
    <t>BOOK QV77.2 G663 2019</t>
  </si>
  <si>
    <t>Managing the side effects of psychotropic medications</t>
  </si>
  <si>
    <t>Joseph F. Goldberg, Carrie L. Ernst.</t>
  </si>
  <si>
    <t>9781585624881 (pbk. : alk. paper)</t>
  </si>
  <si>
    <t>7888</t>
  </si>
  <si>
    <t>0007910</t>
  </si>
  <si>
    <t>BOOK QV39 S835 2019</t>
  </si>
  <si>
    <t>Prescriber's guide, children and adolescents  : Stahl's essential psychopharmacology</t>
  </si>
  <si>
    <t>Stephen M. Stahl ; editorial assistant, Meghan M. Grady ; with illustrations by Nancy Muntner.</t>
  </si>
  <si>
    <t>9781108446563 (paperback)</t>
  </si>
  <si>
    <t>Supplement to Stahl's essential psychopharmacology : prescriber's guide / Stephen M. Stahl.  Supplement to Stahl's essential psychopharmacology : neuroscientific basis and practical application / Stephen M. Stahl.  Includes bibliographical references and indexes.</t>
  </si>
  <si>
    <t>7885</t>
  </si>
  <si>
    <t>0007911</t>
  </si>
  <si>
    <t>BOOK WM173.6 S833 2017</t>
  </si>
  <si>
    <t>Treating trauma-related dissociation  : a practical, integrative approach</t>
  </si>
  <si>
    <t>Kathy Steele, Suzette Boon, and Onno van der Hart.</t>
  </si>
  <si>
    <t>9780393707595 ; 0393707598</t>
  </si>
  <si>
    <t>[2017]</t>
  </si>
  <si>
    <t>"A Norton Professional Book."  Includes bibliographical references and index.</t>
  </si>
  <si>
    <t>7887</t>
  </si>
  <si>
    <t>0007908</t>
  </si>
  <si>
    <t>BOOK WS350.2 B683 2019</t>
  </si>
  <si>
    <t>Green's child &amp; adolescent clinical psychopharmacology</t>
  </si>
  <si>
    <t>Rick T. Bowers, Christina G. Weston, Ryan C. Mast, Suzie C. Nelson, Julia C. Jackson.</t>
  </si>
  <si>
    <t>9781975105600 (paperback) ; 1975105605 (paperback)</t>
  </si>
  <si>
    <t>Preceded by Green's child and adolescent clinical psychopharmacology /  William M. Klykylo. Fifth edition. [2014].  Includes bibliographical references and index.  "The sixth edition of this classic text continues to provide clinically-oriented information on medications used to treat common mental health conditions and disorders in children and adolescents. The book boasts an accessible style--with even more tables, graphs, and clinical pearls than ever before--that is designed for easy reading and comprehension. Substantially updated with expanded medication coverage for new FDA approved indications, this practical guide is perfect for residents and practitioners in psychiatry and pediatrics, as well as family medicine. Emphasizes new and highly used medications and discusses FDA-approved and off-label usage. Adds new chapters on de-prescribing and managing substance use disorders in adolescents. Beefs up coverage of injectable medications and third-generation anti-psychotics as well as weight stabilization medications. Prominently displays precautions and warnings to mitigate prescribing errors and adverse interactions. Enrich Your eBook Reading Experience with Enhanced Video, Audio and Interactive Capabilities! Read directly on your preferred device(s), such as computer, tablet, or smartphone. Easily convert to audiobook, powering your content with natural language text-to-speech. Adapt for unique reading needs, supporting learning disabilities, visual/auditory impairments, second-language or literacy challenges, and more."--Provided by publisher.</t>
  </si>
  <si>
    <t>7890</t>
  </si>
  <si>
    <t>0007912</t>
  </si>
  <si>
    <t>BOOK WS465 A776 2019</t>
  </si>
  <si>
    <t>Applied mindfulness  : approaches in mental health for children and adolescents</t>
  </si>
  <si>
    <t>edited by Victor G. Carrión, and John Rettger.</t>
  </si>
  <si>
    <t>9781615372126 (pb : alk. paper)</t>
  </si>
  <si>
    <t>7892</t>
  </si>
  <si>
    <t>0007916</t>
  </si>
  <si>
    <t>BOOK WM90 A512 2019</t>
  </si>
  <si>
    <t>The American Psychiatric Association Publishing textbook of psychosomatic medicine and consultation-liaison psychiatry</t>
  </si>
  <si>
    <t>edited by James L. Levenson, M.D.</t>
  </si>
  <si>
    <t>9781615371365</t>
  </si>
  <si>
    <t>Preceded by American Psychiatric Publishing textbook of psychosomatic medicine : psychiatric care of the medically ill / edited by James L. Levenson. 2nd ed. 2011.  Includes bibliographical references and index.</t>
  </si>
  <si>
    <t>7896</t>
  </si>
  <si>
    <t>0007915</t>
  </si>
  <si>
    <t>BOOK WM270 P957 2019</t>
  </si>
  <si>
    <t>The ASAM principles of addiction medicine</t>
  </si>
  <si>
    <t>senior editor, Shannon C. Miller ; associate editors, David A. Fiellin, Richard N. Rosenthal, Richard Saitz.</t>
  </si>
  <si>
    <t>9781496370983</t>
  </si>
  <si>
    <t>c2019.</t>
  </si>
  <si>
    <t>Includes bibliographical references and index.  "The ASAM Principles of Addiction Medicine is the go-to textbook in the specialty field of addiction medicine. Clinicians, doctors, and researchers rely on The ASAM Principles of Addiction Medicine to define the terminology of addiction and provide a comprehensive overview of the diagnosis and treatment"--</t>
  </si>
  <si>
    <t>7894</t>
  </si>
  <si>
    <t>0007918</t>
  </si>
  <si>
    <t>BOOK WM425.5.C6 W368 2019</t>
  </si>
  <si>
    <t>The heart of ACT  : developing a flexible, process-based, and client-centered practice using acceptance and commitment therapy</t>
  </si>
  <si>
    <t>Robyn D. Walser ; foreword by Steven C. Hayes.</t>
  </si>
  <si>
    <t>9781684030392 (paperback)</t>
  </si>
  <si>
    <t>Includes bibliographical references and index.  "In The Heart of ACT, renowned acceptance and commitment therapy (ACT) trainer Robyn Walser explores ACT as a process-based therapy incorporating interpersonal, intrapersonal, and overarching and ongoing processes, as well as the integration of six core components of psychological flexibility to connect clinicians to the dynamic and relational implementation of ACT. Engaging clinical scenarios, therapeutic insights, and supervision dialogues are offered to help clinicians move beyond their conceptual understanding of ACT principles to master the nuances of the therapeutic relationship at the heart of ACT. Using the tips and strategies in this professional guide, you'll develop a flexible, grounded, and client-centered practice. With this comprehensive resource, you'll learn to cultivate an organic, process-driven practice, grounded in the heart of the therapeutic relationship and responsive to clients in the moment. The Heart of ACT is designed to mimic the supervision experience by presenting material in thought-provoking chapters grounded in real-life clinical situations and challenges. In the book, you'll also find supervision dialogues inspired by Walser's work with her supervisees, Carlton Coulter and Manuela O'Connell. Carlton and Manuela comment and ask questions related to the material in the book and their own ACT learning process. These are then addressed by Walser in a dialogue designed to assist clinicians in connecting to the material. These sections mimic the helpful mentoring process of one-on-one training and supervision, and offer insights into specific therapeutic challenges that can unfold in structured conversation. As the applications of ACT grow, so does the need for up-to-date professional resources. Unlike many advanced ACT books that focus on procedures and techniques, The Heart ofACT focuses on the heart of the therapeutic relationship, as well as the "soft skills" that are difficult to describe, but which often mark the difference between a merely good clinician and an excellent one. If you're looking to take your ACT delivery to a new, exciting level, this book is a must-have addition to your professional library"--  "In The Heart of ACT, renowned acceptance and commitment therapy (ACT) trainer Robyn Walser explores ACT as a process-based therapy incorporating intrapersonal and interpersonal processes, as well as the six core components of psychological flexibility to connect clinicians to the dynamic and relational implementation of ACT. Engaging clinical scenarios, therapeutic insights, and supervision dialogues are offered to help clinicians move beyond their conceptual understanding of ACT principles to master the nuances of the therapeutic relationship at the heart of ACT. Using the tips and strategies in this professional guide, clinicians will learn to develop a flexible, grounded, and client-centered practice"--</t>
  </si>
  <si>
    <t>7895</t>
  </si>
  <si>
    <t>0007917</t>
  </si>
  <si>
    <t>BOOK WM425.5.C6 H386 2019</t>
  </si>
  <si>
    <t>ACT made simple  : an easy-to-read primer on acceptance and commitment therapy</t>
  </si>
  <si>
    <t>Russ Harris ; foreword by Steven C. Hayes, PhD.</t>
  </si>
  <si>
    <t>9781684033010 ; 1684033012</t>
  </si>
  <si>
    <t>Includes bibliographical references and index.  "Now fully-revised and updated, this second edition of ACT Made Simple includes new information and chapters on self-compassion, flexible perspective taking, working with trauma, and more. Why is it so hard to be happy? Why is life so difficult? Why do humans suffer so much? And what can we realistically do about it? No matter how rewarding your job, as a mental health professional, you may sometimes feel helpless in the face of these questions. You are also well aware of the challenges and frustrations that can present during therapy. If you're looking for ways to optimize your client sessions, consider joining the many thousands of therapists and life coaches worldwide who are learning acceptance and commitment therapy (ACT). With a focus on mindfulness, client values, and a commitment to change, ACT is proven-effective in treating depression, anxiety, stress, addictions, eating disorders, schizophrenia, borderline personality disorder (BPD), and myriad other psychological issues. It's also a revolutionary new way to view the human condition--packed full of exciting new tools, techniques, and strategies for promoting profound behavioral change. A practical primer, ideal for ACT newcomers and experienced ACT professionals alike, ACT Made Simple offers clear explanations of the six ACT processes and a set of real-world tips and solutions for rapidly and effectively implementing them in your practice. This book gives you everything you need to start using ACT with your clients for impressive results. Inside, you'll find: scripts, exercises, metaphors, and worksheets to use with your clients; a session-by-session guide to implementing ACT; transcripts from therapy sessions; guidance for creating your own therapeutic techniques and exercises; and practical tips to overcome "therapy roadblocks." This book aims to take the complex theory and practice of ACT and make it accessible and enjoyable for therapists and clients"--  "A practical and easy-to-use primer, ideal for newcomers and experienced professionals alike, ACT Made Simple offers clear explanations of the six core processes of acceptance and commitment therapy (ACT), and a set of real-world tips and solutions for rapidly and effectively implementing this powerful therapy into practice. This fully revised and updated second edition includes new information and chapters on self-compassion, flexible perspective taking, working with trauma, and more"--</t>
  </si>
  <si>
    <t>西文</t>
  </si>
  <si>
    <t>7851</t>
  </si>
  <si>
    <t>0007826</t>
  </si>
  <si>
    <t>BOOK WO600 P385 2018</t>
  </si>
  <si>
    <t>Liposuction</t>
  </si>
  <si>
    <t>Jin Yong Park.</t>
  </si>
  <si>
    <t>9789811068591 (alk. paper) ; 9811068593 (alk. paper)</t>
  </si>
  <si>
    <t>2018.</t>
  </si>
  <si>
    <t>7850</t>
  </si>
  <si>
    <t>0007825</t>
  </si>
  <si>
    <t>BOOK 416.48 8543 2018</t>
  </si>
  <si>
    <t>實用美容雷射治療圖譜</t>
  </si>
  <si>
    <t>Rebecca Small, Dalano Hoang著;蔡逸姍, 馮愛真譯</t>
  </si>
  <si>
    <t>9789867364784</t>
  </si>
  <si>
    <t>2018.10[民107]</t>
  </si>
  <si>
    <t>7853</t>
  </si>
  <si>
    <t>0007824</t>
  </si>
  <si>
    <t>BOOK WR475 B383 2019</t>
  </si>
  <si>
    <t>Baran &amp; Dawber's diseases of the nails and their management</t>
  </si>
  <si>
    <t>edited by Robert Baran... [and five others]</t>
  </si>
  <si>
    <t>9781119323358</t>
  </si>
  <si>
    <t>Includes bibliographical references and index.  "The human nail provides a complex structure that supports fine manipulation of objects while also protecting the extremities. Diseases of the nail disrupt this function. They can cause pain, discomfort and disfigurement, and may exert a profound effect upon patients' self-confidence due to their often unslightly appearance. Baran &amp; Dawber's Diseases of the Nails and their Management has long been recognized as the pre-eminent authority on nail disease. The 13 chapters that comprise this new edition encompass the scientific and clinical management of all abnormalities of the nails including: imaging of the nail unit; the nail in dermatologic disease; the nail in systemic disease; congenital and hereditary nail disorders; cosmetics and nail adornment, and surgery of the nail." -- provided by publisher.</t>
  </si>
  <si>
    <t>7852</t>
  </si>
  <si>
    <t>0007921</t>
  </si>
  <si>
    <t>BOOK WE705 K663 2019</t>
  </si>
  <si>
    <t>The art and science of thread lifting  : based on pinch anatomy</t>
  </si>
  <si>
    <t>Bongcheol Kim, Seungmin Oh, Wonsug Jung.</t>
  </si>
  <si>
    <t>9789811306136 ; 9811306133</t>
  </si>
  <si>
    <t>[2019]  ©2019</t>
  </si>
  <si>
    <t>Includes bibliographical references.</t>
  </si>
  <si>
    <t>皮膚科</t>
  </si>
  <si>
    <t>7795</t>
  </si>
  <si>
    <t>0007829</t>
  </si>
  <si>
    <t>BOOK WP17 H55 2016</t>
  </si>
  <si>
    <t>Diagnostic pathology. Breast</t>
  </si>
  <si>
    <t>David G. Hicks, Susan C. Lester.</t>
  </si>
  <si>
    <t>9780323377126 ; 0323377122</t>
  </si>
  <si>
    <t>[2016]</t>
  </si>
  <si>
    <t>7796</t>
  </si>
  <si>
    <t>0007827</t>
  </si>
  <si>
    <t>BOOK WO142 R355 2019</t>
  </si>
  <si>
    <t>Quick reference handbook for surgical pathologists</t>
  </si>
  <si>
    <t>Natasha Rekhtman MD PhD, Marina K Baine MD PhD, Justin A. Bishop MD</t>
  </si>
  <si>
    <t>9783319975078 (pbk.)</t>
  </si>
  <si>
    <t>2019</t>
  </si>
  <si>
    <t>Includes bibliographical references and index</t>
  </si>
  <si>
    <t>7794</t>
  </si>
  <si>
    <t>0007830</t>
  </si>
  <si>
    <t>BOOK WK200 T588 2019</t>
  </si>
  <si>
    <t>Thyroid FNA cytology  : differential diagnoses and pitfalls</t>
  </si>
  <si>
    <t>Kennichi Kakudo, editor.</t>
  </si>
  <si>
    <t>9789811318962 ; 9811318964</t>
  </si>
  <si>
    <t>Includes bibliographical references.  This book offers a comprehensive guide to thyroid fine needle aspiration (FNA) cytology. Borderline/precursor tumors, which were introduced in the 4th edition of the WHO classification of thyroid tumors, are also incorporated. In this second edition, prominent international experts discuss the different approaches to thyroid FNA cytology employed in various countries such as Australia, Canada, China, Korea, Portugal, Switzerland, Taiwan, Thailand, Turkey, Ukraine, the USA, UK, Italy and Japan. The book not only covers key principles of thyroid cytopathology but also addresses technical aspects such as procedural complications, liquid-based cytology, immunocytochemistry, staining procedures, and potential pitfalls. Case-based descriptions and clinical findings, radiologic imaging, cytology, and histopathologic diagnosis - all complemented by a wealth of detailed photographs - will help reader understand and overcome many common dilemmas in daily practice. As such, the book represents an indispensable reference work for all cytopathologists, especially those practicing thyroid cytopathology.</t>
  </si>
  <si>
    <t>7797</t>
  </si>
  <si>
    <t>0007828</t>
  </si>
  <si>
    <t>BOOK WP17 T161 2017</t>
  </si>
  <si>
    <t>Atlas of differential diagnosis in breast pathology</t>
  </si>
  <si>
    <t>Puay Hoon Tan, Aysegul A. Sahin.</t>
  </si>
  <si>
    <t>9781493966950 ; 1493966952</t>
  </si>
  <si>
    <t>7813</t>
  </si>
  <si>
    <t>0007891</t>
  </si>
  <si>
    <t>BOOK WP870 B864 2017</t>
  </si>
  <si>
    <t>Rosen's diagnosis of breast pathology by needle core biopsy</t>
  </si>
  <si>
    <t>Edi Brogi, Syed A. Hoda, Frederick C. Koerner, Paul P. Rosen.</t>
  </si>
  <si>
    <t>9781496307255 ; 1496307259</t>
  </si>
  <si>
    <t>Preceded by: Breast pathology : diagnosis by needle core biopsy / Paul Peter Rosen, Syed A. Hoda. 3rd ed. c2010.  Includes bibliographical references and index.</t>
  </si>
  <si>
    <t>病理科</t>
  </si>
  <si>
    <t>7878</t>
  </si>
  <si>
    <t>0007865</t>
  </si>
  <si>
    <t>BOOK WW17 R469 2019</t>
  </si>
  <si>
    <t>Glaucoma</t>
  </si>
  <si>
    <t>editor, Douglas J. Rhee.</t>
  </si>
  <si>
    <t>9781496363480 ; 1496363485</t>
  </si>
  <si>
    <t>7879</t>
  </si>
  <si>
    <t>0007866</t>
  </si>
  <si>
    <t>BOOK WW17 P377 2019</t>
  </si>
  <si>
    <t>Pediatric ophthalmology</t>
  </si>
  <si>
    <t>editor, Leonard B. Nelson.</t>
  </si>
  <si>
    <t>9781496363046 ; 1496363043</t>
  </si>
  <si>
    <t>Includes bibliographical references and index.  "Developed at Philadelphia's world-renowned Wills Eye Hospital, the Color Atlas and Synopsis of Clinical Ophthalmology series covers the most clinically relevant aspects of ophthalmology in a highly visual, easy-to-use format. Vibrant, full-color photos and a consistent outline structure present a succinct, high-yield approach to the seven topics covered by this popular series: Cornea, Retina, Glaucoma, Oculoplastics, Neuro-Ophthalmology, Pediatrics, and Uveitis. This in-depth, focused approach makes each volume an excellent companion to the larger Wills Eye Manual as well as a practical stand-alone reference for students, residents, and practitioners in every area of ophthalmology. The updated Pediatric Ophthalmology volume includes: Authoritative information on the clinical findings and the most recent treatment available for a wide spectrum of childhood ocular diseases, ideal for practicing ophthalmologists, pediatric ophthalmologists, fellows, and residents. New chapters on pediatric uveitis and pediatric optic nerve abnormalities. More than 170 new and updated high-quality photographs of specific disease entities and ocular disorders. An easy-to-use format that covers Epidemiology and Etiology, History, Physical Examination, Differential Diagnosis, Laboratory and Special Examinations, Diagnosis, Prognosis, and Management. Enrich Your eBook Reading Experience with Enhanced Video, Audio and Interactive Capabilities! Read directly on your preferred device(s), such as computer, tablet, or smartphone Customize for your language, including right-to-left reading, vertical writing, and enhanced annotation in over 30 languages Easily convert to audiobook, powering your content with natural language text-to-speech Adapt for unique reading needs, supporting learning disabilities, visual/auditory impairments, second-language or literacy challenges, and more"--</t>
  </si>
  <si>
    <t>7880</t>
  </si>
  <si>
    <t>0007867</t>
  </si>
  <si>
    <t>BOOK WW17 U94 2019</t>
  </si>
  <si>
    <t>Uveitis</t>
  </si>
  <si>
    <t>editor, Sunir J. Garg ; section editors, Bahram Bodaghi, S.R. Rathinam, H. Nida Sen.</t>
  </si>
  <si>
    <t>9781496363008 ; 1496363000</t>
  </si>
  <si>
    <t>Includes bibliographical references and index.  "Developed at Philadelphia's world-renowned Wills Eye Hospital, the Color Atlas and Synopsis of Clinical Ophthalmology series covers the most clinically relevant aspects of ophthalmology in a highly visual, easy-to-use format. Vibrant, full-color photos and a consistent outline structure present a succinct, high-yield approach to the seven topics covered by this popular series: Cornea, Retina, Glaucoma, Oculoplastics, Neuro-Ophthalmology, Pediatrics, and Uveitis. This in-depth, focused approach makes each volume an excellent companion to the larger Wills Eye Manual as well as a practical stand-alone reference for students, residents, and practitioners in every area of ophthalmology. The updated Uveitis volume includes: Authoritative information on all the major aspects of ocular inflammatory disease, including both ocular and systemic manifestations of each disorder, ideal for busy practicing ophthalmologists, ocular immunologists, residents, and rheumatologists. More examples and variations of disease, clinical illustrations using new imaging modalities, and expanded treatment options. Newly characterized conditions, such as uveitis due to Ebola virus and Zika virus. More than 450 new and updated high-quality illustrations that detail the clinical features of each disorder, illustrate pathogenesis, and assist in visual diagnosis. An easy-to-use format that covers Epidemiology and Etiology, History, Physical Examination, Differential Diagnosis, Laboratory and Special Examinations, Diagnosis, Prognosis, and Management. Enrich Your eBook Reading Experience with Enhanced Video, Audio and Interactive Capabilities! Read directly on your preferred device, such as computer, tablet, or smartphone Customize for your language, including right-to-left reading, vertical writing, and enhanced annotation in over 30 languages Easily convert to audiobook, powering your content with natural language text-to-speech. Adapt for unique reading needs, supporting learning disabilities, visual/auditory impairments, second-language or literacy challenges, and more"--Provided by publisher.</t>
  </si>
  <si>
    <t>7881</t>
  </si>
  <si>
    <t>0007868</t>
  </si>
  <si>
    <t>BOOK WW17 R221 2019</t>
  </si>
  <si>
    <t>Cornea</t>
  </si>
  <si>
    <t>editor, Christopher J. Rapuano.</t>
  </si>
  <si>
    <t>9781496366818 ; 1496366816</t>
  </si>
  <si>
    <t>Includes index.  Includes bibliographical references and index.</t>
  </si>
  <si>
    <t>7883</t>
  </si>
  <si>
    <t>0007863</t>
  </si>
  <si>
    <t>BOOK WW290 I688 2019</t>
  </si>
  <si>
    <t>Intraocular and intracranial pressure gradient in glaucoma</t>
  </si>
  <si>
    <t>Ningli Wang, editor.</t>
  </si>
  <si>
    <t>9789811321368 ; 9811321361</t>
  </si>
  <si>
    <t>7882</t>
  </si>
  <si>
    <t>0007864</t>
  </si>
  <si>
    <t>BOOK WW270 A863 2018</t>
  </si>
  <si>
    <t>Atlas of inherited retinal diseases</t>
  </si>
  <si>
    <t>[edited by] Stephen H. Tsang, Tarun Sharma</t>
  </si>
  <si>
    <t>9783319950457 (hardcover : alk. paper)</t>
  </si>
  <si>
    <t>眼科</t>
  </si>
  <si>
    <t>7759</t>
  </si>
  <si>
    <t>0007788</t>
  </si>
  <si>
    <t>BOOK WI17 F334 2017</t>
  </si>
  <si>
    <t>ExpertDDX. Abdomen &amp; pelvis</t>
  </si>
  <si>
    <t>Michael P. Federle [and six others].</t>
  </si>
  <si>
    <t>9780323442879 ; 0323442870</t>
  </si>
  <si>
    <t>Includes bibliographical references and index.  "Reach an accurate, clinically useful differential diagnosis with expert assistance from this unique resource. ExpertDDx: Abdomen and Pelvis presents the most useful differential diagnoses for each region of the abdomen and pelvis, grouped according to anatomic location, generic imaging findings, modality-specific findings, or clinical-based indications. Each differential diagnosis includes several high-quality, succinctly annotated images; a list of diagnostic possibilities sorted as common, less common, and rare but important; and brief, bulleted text offering helpful diagnostic clues. With coverage of 200 of the most common diagnostic challenges in abdominal and pelvic imaging, this reference is a must-have resource for every practicing radiologist and trainee"--Publisher's description.</t>
  </si>
  <si>
    <t>7756</t>
  </si>
  <si>
    <t>0007787</t>
  </si>
  <si>
    <t>BOOK WE17 E96 2019</t>
  </si>
  <si>
    <t>ExpertDDX. Head and neck</t>
  </si>
  <si>
    <t>[edited by] Bernadette L. Koch, Bronwyn E. Hamilton.</t>
  </si>
  <si>
    <t>9780323554053</t>
  </si>
  <si>
    <t>7758</t>
  </si>
  <si>
    <t>0007789</t>
  </si>
  <si>
    <t>BOOK WE17 E97 2018</t>
  </si>
  <si>
    <t>ExpertDDX. Musculoskeletal</t>
  </si>
  <si>
    <t>[edited by] Kirkland W. Davis, Donna G. Blankenbaker.</t>
  </si>
  <si>
    <t>9780323524834 ; 0323524834</t>
  </si>
  <si>
    <t>[2018]</t>
  </si>
  <si>
    <t>Includes index.</t>
  </si>
  <si>
    <t>7757</t>
  </si>
  <si>
    <t>0007786</t>
  </si>
  <si>
    <t>BOOK WL39 B836 2018</t>
  </si>
  <si>
    <t>Expertddx. Brain and spine</t>
  </si>
  <si>
    <t>[edited by] Miral D. Jhaveri [and five others]</t>
  </si>
  <si>
    <t>0323443087 ; 9780323443081</t>
  </si>
  <si>
    <t>7755</t>
  </si>
  <si>
    <t>0007897</t>
  </si>
  <si>
    <t>BOOK WP870 A293 2018</t>
  </si>
  <si>
    <t>Abbreviated MRI of the breast  : the practical guide</t>
  </si>
  <si>
    <t>[edited by] Christopher E. Comstock, Christiane Kuhl.</t>
  </si>
  <si>
    <t>9781626231931 ; 1626231931</t>
  </si>
  <si>
    <t>[2018]  ©2018.</t>
  </si>
  <si>
    <t>7754</t>
  </si>
  <si>
    <t>0007883</t>
  </si>
  <si>
    <t>BOOK WL301 O836 2018</t>
  </si>
  <si>
    <t>Osborn's brain  : imaging, pathology, and anatomy</t>
  </si>
  <si>
    <t>Anne G. Osborn, Gary L. Hedlund, Karen L. Salzman.</t>
  </si>
  <si>
    <t>0323477763 ; 9780323477765</t>
  </si>
  <si>
    <t>7803</t>
  </si>
  <si>
    <t>0007851</t>
  </si>
  <si>
    <t>6 BOOK 415.942 8748 2018</t>
  </si>
  <si>
    <t>風靡全美的MELT零疼痛自療法:一天10分鐘,跟著頂尖專家筋膜自療,不靠醫藥解除全身的痛!</t>
  </si>
  <si>
    <t>蘇.希茲曼(Sue Hitzmann)著;林淑鈴譯</t>
  </si>
  <si>
    <t>9789862356616</t>
  </si>
  <si>
    <t>2018.05[民107]</t>
  </si>
  <si>
    <t>7806</t>
  </si>
  <si>
    <t>0007850</t>
  </si>
  <si>
    <t>BOOK 415.148 8689 2013</t>
  </si>
  <si>
    <t>神經肌肉治療手冊:如何有效按摩治療慢性肌筋膜疼痛</t>
  </si>
  <si>
    <t>Jocelyn Granger原著;徐其昭譯</t>
  </si>
  <si>
    <t>9789861268941 ; 9861268944</t>
  </si>
  <si>
    <t>2013.01[民102]</t>
  </si>
  <si>
    <t>本館作者Granger譯作"葛蘭吉"  含索引  附錄: 各章之問題回顧解答</t>
  </si>
  <si>
    <t>7805</t>
  </si>
  <si>
    <t>0007852</t>
  </si>
  <si>
    <t>BOOK 427.1 8548 2015</t>
  </si>
  <si>
    <t>解決咀嚼與吞嚥困難の特選食譜:精選97道容易入口&amp;營養均衡的美味食譜!</t>
  </si>
  <si>
    <t>井藤英喜,金丸晶子,金丸繪理加監修;溫環妃譯</t>
  </si>
  <si>
    <t>9789865853693</t>
  </si>
  <si>
    <t>2015.04[民104]</t>
  </si>
  <si>
    <t>版權頁題名:解決咀嚼與吞嚥困難的特選食譜</t>
  </si>
  <si>
    <t>7804</t>
  </si>
  <si>
    <t>0007847</t>
  </si>
  <si>
    <t>BOOK 413.92 8459 2018</t>
  </si>
  <si>
    <t>瑞典式按摩</t>
  </si>
  <si>
    <t>施珮緹編著</t>
  </si>
  <si>
    <t>9789864637461</t>
  </si>
  <si>
    <t>2018.02[民107]</t>
  </si>
  <si>
    <t>7862</t>
  </si>
  <si>
    <t>0007899</t>
  </si>
  <si>
    <t>BOOK WB555 S334 2014</t>
  </si>
  <si>
    <t>Occupational therapy in community-based practice settings</t>
  </si>
  <si>
    <t>Marjorie E. Scaffa, S. Maggie Reitz.</t>
  </si>
  <si>
    <t>9780803625808 (pbk. : alk. paper)</t>
  </si>
  <si>
    <t>[2014]</t>
  </si>
  <si>
    <t>復健科</t>
  </si>
  <si>
    <t>Neuropsychology for Occupational Therapists - Cognition in Occupational Performance, 4e</t>
  </si>
  <si>
    <t>Linda Maskill (Editor),    Stephanie Tempest</t>
  </si>
  <si>
    <t>Occupational Therapy and Neurological Conditions</t>
  </si>
  <si>
    <t>電子書</t>
  </si>
  <si>
    <t>7772</t>
  </si>
  <si>
    <t>0007790</t>
  </si>
  <si>
    <t>BOOK 225.87 8274 2018</t>
  </si>
  <si>
    <t>一行禪師與孩子一起做的正念練習:灌溉生命的智慧種子</t>
  </si>
  <si>
    <t>一行禪師(Thich Nhat Hanh), 梅村社群(Plum Village Community)著;陳潔華譯</t>
  </si>
  <si>
    <t>9789865613792</t>
  </si>
  <si>
    <t>2018.08[民107]</t>
  </si>
  <si>
    <t>7777</t>
  </si>
  <si>
    <t>0007791</t>
  </si>
  <si>
    <t>BOOK 528.2 8366 2019</t>
  </si>
  <si>
    <t>心理學家爸爸親身實證的注意力教養法:揭秘兒童大腦發展規律, 用腦科學遊戲讓孩子學習有效率, 養成好品格和生活好習慣</t>
  </si>
  <si>
    <t>黃揚名著</t>
  </si>
  <si>
    <t>9789864776429</t>
  </si>
  <si>
    <t>含參考書目</t>
  </si>
  <si>
    <t>7773</t>
  </si>
  <si>
    <t>0007792</t>
  </si>
  <si>
    <t>BOOK 178.4 8726 2013</t>
  </si>
  <si>
    <t>遇見孩子生命的曙光:兒童青少年的焦點解決諮商</t>
  </si>
  <si>
    <t>陳意文著</t>
  </si>
  <si>
    <t>978-957-693-828-3</t>
  </si>
  <si>
    <t>2013.09[民102]</t>
  </si>
  <si>
    <t>參考書目:面320  233-236.  圖書館  參考書目:面233-236.</t>
  </si>
  <si>
    <t>7771</t>
  </si>
  <si>
    <t>0007794</t>
  </si>
  <si>
    <t>BOOK 421.4 8448 2017</t>
  </si>
  <si>
    <t>說故事:積存時間的生活</t>
  </si>
  <si>
    <t>津端修一, 津端英子口述;水野惠美子採訪撰文;李毓昭翻譯</t>
  </si>
  <si>
    <t>9789863361824</t>
  </si>
  <si>
    <t>7774</t>
  </si>
  <si>
    <t>0007795</t>
  </si>
  <si>
    <t>BOOK 528.2 8668 2018</t>
  </si>
  <si>
    <t>孩子的簡單正念:60個正念靜心練習, 陪孩子專注應對高壓世界</t>
  </si>
  <si>
    <t>葛凌蘭(Susan Kaiser Greenland)著;廖建容譯</t>
  </si>
  <si>
    <t>9789864793662</t>
  </si>
  <si>
    <t>封面副題名 : 60個靜心練習, 陪孩子專注應對高壓世界  含索引</t>
  </si>
  <si>
    <t>7778</t>
  </si>
  <si>
    <t>0007797</t>
  </si>
  <si>
    <t>BOOK 173.6 897 2018</t>
  </si>
  <si>
    <t>靑春期的腦內風暴:腦神經科學家教你如何面對衝動.易怒.難溝通.陰陽怪氣的青春期孩子</t>
  </si>
  <si>
    <t>法蘭西斯.詹森(Frances E. Jensen), 艾蜜.依莉絲.納特(Amy Ellis Nutt)著;何佳芬譯</t>
  </si>
  <si>
    <t>978-986-361-600-9</t>
  </si>
  <si>
    <t>2018.12[民107]</t>
  </si>
  <si>
    <t>本館將Jensen譯為傑遜</t>
  </si>
  <si>
    <t>7775</t>
  </si>
  <si>
    <t>0007798</t>
  </si>
  <si>
    <t>BOOK 411.8 8573 2019</t>
  </si>
  <si>
    <t>十二步驟的療癒力:擺脫成癮,啟動轉化</t>
  </si>
  <si>
    <t>康復之友(Friends in Recovery)著;丁耕原等譯</t>
  </si>
  <si>
    <t>978-986-357-145-2</t>
  </si>
  <si>
    <t>7776</t>
  </si>
  <si>
    <t>0007796</t>
  </si>
  <si>
    <t>6 BOOK 415.945 863 2018</t>
  </si>
  <si>
    <t>9成的阿茲海默症可以預防</t>
  </si>
  <si>
    <t>迪恩.薛載(Dean Sherzai), 艾夏.薛載(Ayesha Sherzai)著;林靜華譯</t>
  </si>
  <si>
    <t>9789869704618</t>
  </si>
  <si>
    <t>7781</t>
  </si>
  <si>
    <t>0007799</t>
  </si>
  <si>
    <t>BOOK 418.995 8564 2019</t>
  </si>
  <si>
    <t>全彩圖解精油芳療應用全書,初學入門&amp;專業指南</t>
  </si>
  <si>
    <t>呂秀齡著</t>
  </si>
  <si>
    <t>9789869451727 ; 4717702905897</t>
  </si>
  <si>
    <t>2019.03[民106]</t>
  </si>
  <si>
    <t>7792</t>
  </si>
  <si>
    <t>0007804</t>
  </si>
  <si>
    <t>BOOK 429.8 828 2016</t>
  </si>
  <si>
    <t>簡樸生活的實踐:從丟東西開始的豐富人生</t>
  </si>
  <si>
    <t>法蘭辛.潔伊(Francine Jay)著;陳正芬譯</t>
  </si>
  <si>
    <t>978-986-93442-0-3</t>
  </si>
  <si>
    <t>2016.08[民105]</t>
  </si>
  <si>
    <t>7787</t>
  </si>
  <si>
    <t>0007800</t>
  </si>
  <si>
    <t>6 BOOK 415.9983 8863 2015</t>
  </si>
  <si>
    <t>失眠保證班,無效免費:弄懂18種讓你徹夜難眠的心理和行為</t>
  </si>
  <si>
    <t>吳家碩,林晏瑄著</t>
  </si>
  <si>
    <t>9789863570394</t>
  </si>
  <si>
    <t>2015.09[民104]</t>
  </si>
  <si>
    <t>含附錄</t>
  </si>
  <si>
    <t>7791</t>
  </si>
  <si>
    <t>0007802</t>
  </si>
  <si>
    <t>BOOK 428.8 844 2016</t>
  </si>
  <si>
    <t>教孩子跟情緖做朋友:不是孩子不乖,而是他的左右腦處於分裂狀態!:0-12歲的全腦情緒教養法</t>
  </si>
  <si>
    <t>丹尼爾.席格(Daniel J. Siegel),蒂娜.布萊森(Tina Payne Bryson)著;周玥,李碩譯</t>
  </si>
  <si>
    <t>978-986-91927-4-3</t>
  </si>
  <si>
    <t>2016.01[民105]</t>
  </si>
  <si>
    <t>7785</t>
  </si>
  <si>
    <t>0007803</t>
  </si>
  <si>
    <t>BOOK 544.67 8756 2015</t>
  </si>
  <si>
    <t>弄懂6-12歲孩子的內心x情緒x行為問題:心理師給父母的20個教養解答</t>
  </si>
  <si>
    <t>陳品皓著</t>
  </si>
  <si>
    <t>978-986-359-120-7</t>
  </si>
  <si>
    <t>2015.06[民104]</t>
  </si>
  <si>
    <t>7789</t>
  </si>
  <si>
    <t>0007801</t>
  </si>
  <si>
    <t>BOOK 987.83 887 2018</t>
  </si>
  <si>
    <t>那些電影教我的事</t>
  </si>
  <si>
    <t>水ㄤ,水某著</t>
  </si>
  <si>
    <t>978-986-477-509-5</t>
  </si>
  <si>
    <t>版權頁副題名:把那些最好和最壞的時光全部加起來,就是我們的人生。  版權頁英文題名:Lessons from movies.</t>
  </si>
  <si>
    <t>7782</t>
  </si>
  <si>
    <t>0007805</t>
  </si>
  <si>
    <t>BOOK 972.1 8546 2017</t>
  </si>
  <si>
    <t>摺出小雜貨</t>
  </si>
  <si>
    <t>折居和美監修;鄭羽婷譯</t>
  </si>
  <si>
    <t>978-986-381-146-6</t>
  </si>
  <si>
    <t>2017[民106]</t>
  </si>
  <si>
    <t>7780</t>
  </si>
  <si>
    <t>0007806</t>
  </si>
  <si>
    <t>BOOK 972.2 8365 2018</t>
  </si>
  <si>
    <t>摺!剪!開!完美剪紙3 Steps:166枚好感系x超簡單創意剪紙圖案集</t>
  </si>
  <si>
    <t>室岡昭子著;黃鏡蒨譯</t>
  </si>
  <si>
    <t>9789869396295</t>
  </si>
  <si>
    <t>7788</t>
  </si>
  <si>
    <t>0007809</t>
  </si>
  <si>
    <t>BOOK 815.9 8665 2015</t>
  </si>
  <si>
    <t>二號教室的一年</t>
  </si>
  <si>
    <t>凱文.漢克斯(Kevin Henkes)著;陳佳琳譯</t>
  </si>
  <si>
    <t>978-986-320-649-1</t>
  </si>
  <si>
    <t>2015.02[民104]</t>
  </si>
  <si>
    <t>7790</t>
  </si>
  <si>
    <t>0007810</t>
  </si>
  <si>
    <t>BOOK 177.2 8568 2016</t>
  </si>
  <si>
    <t>練習,讓自己更快樂:破除快樂迷思,讓生活更快樂,人生更充實</t>
  </si>
  <si>
    <t>索妮亞.柳波莫斯基(Sonja Lyubomirsky)著;謝明宗譯</t>
  </si>
  <si>
    <t>9789869320344</t>
  </si>
  <si>
    <t>民105.08[2016]</t>
  </si>
  <si>
    <t>7786</t>
  </si>
  <si>
    <t>0007808</t>
  </si>
  <si>
    <t>BOOK 176.5 8648 2018</t>
  </si>
  <si>
    <t>好情緒.空間整理術</t>
  </si>
  <si>
    <t>種市勝覺著;邱心柔譯</t>
  </si>
  <si>
    <t>978-986-175-504-5</t>
  </si>
  <si>
    <t>2018.09[民107]</t>
  </si>
  <si>
    <t>7783</t>
  </si>
  <si>
    <t>0007811</t>
  </si>
  <si>
    <t>BOOK 178.8 8436 2018</t>
  </si>
  <si>
    <t>沮喪吧, 沒關係的:致 : 被困在壞情緒裡不能脫身的你</t>
  </si>
  <si>
    <t>KAORI, YUKARI作;胡慧文譯</t>
  </si>
  <si>
    <t>9789869657648</t>
  </si>
  <si>
    <t>2018.07[民107]</t>
  </si>
  <si>
    <t>7793</t>
  </si>
  <si>
    <t>0007814</t>
  </si>
  <si>
    <t>BOOK 211.4 8553 2018</t>
  </si>
  <si>
    <t>生命轉化的技藝學</t>
  </si>
  <si>
    <t>余德慧著</t>
  </si>
  <si>
    <t>9789863571131</t>
  </si>
  <si>
    <t>英文題名:The craft of life-transformation.</t>
  </si>
  <si>
    <t>7779</t>
  </si>
  <si>
    <t>0007813</t>
  </si>
  <si>
    <t>6 BOOK 176.33 8534 2016</t>
  </si>
  <si>
    <t>拒絕大腦初老症!:日本職能治療師都在用的強效記憶法</t>
  </si>
  <si>
    <t>菅原洋平著;林以庭譯</t>
  </si>
  <si>
    <t>9789863319665</t>
  </si>
  <si>
    <t>2016.03[民105]</t>
  </si>
  <si>
    <t>含參考文獻</t>
  </si>
  <si>
    <t>7784</t>
  </si>
  <si>
    <t>0007812</t>
  </si>
  <si>
    <t>BOOK 494.35 8558 2012</t>
  </si>
  <si>
    <t>記得你是誰:哈佛的最後一堂課</t>
  </si>
  <si>
    <t>戴西.魏德蔓(Daisy Wademan)著;譚家瑜譯</t>
  </si>
  <si>
    <t>978-986-241-611-2</t>
  </si>
  <si>
    <t>2012.11[民101]</t>
  </si>
  <si>
    <t>身心科評估治療中心</t>
  </si>
  <si>
    <t>影像醫學科主治醫師</t>
  </si>
  <si>
    <t>7740</t>
  </si>
  <si>
    <t>0007771</t>
  </si>
  <si>
    <t>BOOK WB39 F565 2019</t>
  </si>
  <si>
    <t>The 5-Minute Clinical Consult 2019</t>
  </si>
  <si>
    <t>editor-in-chief, Frank J. Domino ; associate editors, Robert A. Baldor, Jeremy Golding, Mark B. Stephens.</t>
  </si>
  <si>
    <t>9781975105129</t>
  </si>
  <si>
    <t>Includes index (pages I-1 to I-29)  "Includes 10-day free trial to 5minuteconsult.com"--Cover.  Includes bibliographical references and index.  "Make the most effective diagnostic and therapeutic decisions quickly and efficiently! A best seller for over 25 years, The 5-Minute Clinical Consult 2019 is a practical, highly organized resource for clinicians in primary care, family medicine, emergency medicine, nursing,and pediatrics. It provides rapid access to guidance on diagnosis, treatment, medications, follow-up, and associated factors for more than 540 diseases and conditions. The 5-Minute Clinical Consult 2019 is designedto deliver maximum clinical confidence as efficiently as possible...allowing you to focus your valuable time on giving your patients the best possible care. Get quick access to all-new topics, including Advance Care Planning,Geriatric Care, and Medical Marijuana.Find the answers youneed quickly thanks to an intuitive, at-a-glance format, with concise, bulleted text; hundreds of diagnostic and therapeutic algorithms; ICD-10 codes, DSM-5 criteria; and much more.Make confident decisions aided by current evidence-based designations in each topic"--Publisher's description.</t>
  </si>
  <si>
    <t>7741</t>
  </si>
  <si>
    <t>0007877</t>
  </si>
  <si>
    <t>BOOK WB18.2 M6859 Pt.A, Bk.1 2018</t>
  </si>
  <si>
    <t>MKSAP 18  : medical knowledge self-assessment program</t>
  </si>
  <si>
    <t>American College of Physicians.</t>
  </si>
  <si>
    <t>9781938245473 ; 9781938245541 ; 9781938245558 ; 9781938245565 ; 9781938245572 ; 9781938245589 ; 9781938245480 ; 9781938245497 ; 9781938245503 ; 9781938245510 ; 9781938245527 ; 9781938245534</t>
  </si>
  <si>
    <t>2018</t>
  </si>
  <si>
    <t>0007876</t>
  </si>
  <si>
    <t>BOOK WB18.2 M6859 Pt.A, Bk.2 2018</t>
  </si>
  <si>
    <t>0007875</t>
  </si>
  <si>
    <t>BOOK WB18.2 M6859 Pt.A, Bk.3 2018</t>
  </si>
  <si>
    <t>0007874</t>
  </si>
  <si>
    <t>BOOK WB18.2 M6859 Pt.A, Bk.4 2018</t>
  </si>
  <si>
    <t>0007873</t>
  </si>
  <si>
    <t>BOOK WB18.2 M6859 Pt.A, Bk.5 2018</t>
  </si>
  <si>
    <t>0007872</t>
  </si>
  <si>
    <t>BOOK WB18.2 M6859 Pt.A, Bk.6 2018</t>
  </si>
  <si>
    <t>0007882</t>
  </si>
  <si>
    <t>BOOK WB18.2 M6859 Pt.B, Bk.1 2018</t>
  </si>
  <si>
    <t>0007881</t>
  </si>
  <si>
    <t>BOOK WB18.2 M6859 Pt.B, Bk.2 2018</t>
  </si>
  <si>
    <t>0007880</t>
  </si>
  <si>
    <t>BOOK WB18.2 M6859 Pt.B, Bk.3 2018</t>
  </si>
  <si>
    <t>0007879</t>
  </si>
  <si>
    <t>BOOK WB18.2 M6859 Pt.B, Bk.4 2018</t>
  </si>
  <si>
    <t>0007878</t>
  </si>
  <si>
    <t>BOOK WB18.2 M6859 Pt.B, Bk.5 2018</t>
  </si>
  <si>
    <t>家醫科</t>
  </si>
  <si>
    <t>7742</t>
  </si>
  <si>
    <t>0007766</t>
  </si>
  <si>
    <t>BOOK WF140 J383 2020</t>
  </si>
  <si>
    <t>Clinical manifestations and assessment of respiratory disease</t>
  </si>
  <si>
    <t>Terry Des Jardins, George G. Burton ; medical illustrations by Timothy H. Phelps.</t>
  </si>
  <si>
    <t>9780323553698 ; 0323553699</t>
  </si>
  <si>
    <t>[2020]</t>
  </si>
  <si>
    <t>Includes bibliographical references and index.  Gives you a fundamental knowledge and understanding that is required to successfully assess and treat patients with respiratory diseases. Using a unique organization of material, this full-color text is divided into three distinct areas which show you how to first gather clinical data, then formulate assessments, make objective evaluations, identify desired outcomes, design a safe and effective treatment plan, and finally document all steps. With easy-to-follow language and relevant clinical scenarios, you will gain a firm understanding of why certain treatment modalities are applied. New to this edition is a chapter detailing Respiratory Insufficiency in the Patient with Neuro-Respiratory Disease, along with revised content which takes a deeper dive into latest developments, research, and practices and protocols in the treatment of respiratory disease -- Provided by the publisher.</t>
  </si>
  <si>
    <t>7743</t>
  </si>
  <si>
    <t>0007777</t>
  </si>
  <si>
    <t>BOOK WF145 N8121 2019</t>
  </si>
  <si>
    <t>Non-invasive ventilation and weaning  : principles and practice</t>
  </si>
  <si>
    <t>edited by Mark W. Elliott, Stefano Nava, Bernd Schönhofer.</t>
  </si>
  <si>
    <t>1498764762 ; 9781498764766</t>
  </si>
  <si>
    <t>呼吸治療室</t>
  </si>
  <si>
    <t>7734</t>
  </si>
  <si>
    <t>0007773</t>
  </si>
  <si>
    <t>BOOK WO440 C641 2018</t>
  </si>
  <si>
    <t>Clinical pediatric anesthesia  : a case-based handbook</t>
  </si>
  <si>
    <t>edited by Erin S. Williams... [and three others]</t>
  </si>
  <si>
    <t>9780190678333</t>
  </si>
  <si>
    <t>Includes bibliographical references and index.  "Through 71 case presentations, Clinical Pediatric Anesthesia covers the field of pediatric anesthesiology with a practical, point-of-care approach. Each concisely written case is organized by introduction, learning objectives, case presentation, discussion, summary, annotated references, and further reading. In a style akin to the oral board examinations, discussions are framed as questions and answers to encourage thorough analysis and understanding by the reader. Key words are highlighted to emphasize important points, and annotated references allow for further exploration of topics. Multiple approaches often exist for the care of children in any given situation, so various options are discussed when appropriate with advantages and disadvantages closely examined. Since questions posed by real-life clinical situations call for active thinking, this case-based book promotes the same evaluation and decision-making skills required of the pediatric anesthesia clinician." -- provided by publisher.</t>
  </si>
  <si>
    <t>7735</t>
  </si>
  <si>
    <t>0007772</t>
  </si>
  <si>
    <t>BOOK WO450 O388 2019</t>
  </si>
  <si>
    <t>Obstetric anesthesiology  : an illustrated case-based approach</t>
  </si>
  <si>
    <t>edited by Tauqeer Husain, Roshan Fernando, Scott Segal.</t>
  </si>
  <si>
    <t>9781107095649 (hardback)</t>
  </si>
  <si>
    <t>Includes bibliographical references and index.  "The complex healthcare needs of pregnant patients, where care is tailored to not one but two patients, pose specific challenges to anesthesiologists. This book provides concise, case-based discussion on the clinical scenarios and challenges faced in the provision of anesthesia and pain relief for expectant mothers. In the style of problem-based learning, each case is presented as a short scenario, followed by discussion of the causes, risk factors, management and controversies involved. The textbook features a wide range of cases, from common clinical scenarios that are experienced in day-to-day practice to the rare but significant pathologies less familiar to most clinicians. With a global base of contributors, the book is relevant to practice across the world. The concise format supports both trainee anesthesiologists in their initial experiences of obstetrics and exam preparation, and experienced clinicians in need of a reliable, quick-reference text"--Provided by publisher.</t>
  </si>
  <si>
    <t>7531</t>
  </si>
  <si>
    <t>0007651</t>
  </si>
  <si>
    <t>BOOK 416.5 866 2014</t>
  </si>
  <si>
    <t>Miller大師引領您讀通麻醉學:麻醉學的基礎讀本</t>
  </si>
  <si>
    <t>Ronald D.Miller,Manuel C.Pardo原著;張家穎等譯</t>
  </si>
  <si>
    <t>9789861269627</t>
  </si>
  <si>
    <t>2014[民103]</t>
  </si>
  <si>
    <t>著者改譯為米勒, 帕爾多  含參考書目及索引</t>
  </si>
  <si>
    <t>7530</t>
  </si>
  <si>
    <t>0007650</t>
  </si>
  <si>
    <t>BOOK 416.32 854 2017</t>
  </si>
  <si>
    <t>MGH臨床麻醉手冊</t>
  </si>
  <si>
    <t>Peter F. Dunn編輯;陳應麟編譯</t>
  </si>
  <si>
    <t>9789866929175</t>
  </si>
  <si>
    <t>2017.01[民106]</t>
  </si>
  <si>
    <t>含參考書目及索引  附錄:1,補充藥物訊息;2,正常成人實驗室參考值</t>
  </si>
  <si>
    <t>7529</t>
  </si>
  <si>
    <t>0007649</t>
  </si>
  <si>
    <t>BOOK 416.5 8354 2013</t>
  </si>
  <si>
    <t>麻醉護理師袖珍指南</t>
  </si>
  <si>
    <t>Lynn Fitzgerald Macksey原著;高雄醫學大學附設醫院麻醉科醫護團隊編譯</t>
  </si>
  <si>
    <t>9789866929298</t>
  </si>
  <si>
    <t>參考書目: 面207-214.  含索引</t>
  </si>
  <si>
    <t>麻醉科</t>
  </si>
  <si>
    <t>7732</t>
  </si>
  <si>
    <t>0007756</t>
  </si>
  <si>
    <t>BOOK QW4 M294 v.2 2019</t>
  </si>
  <si>
    <t>Manual of clinical microbiology</t>
  </si>
  <si>
    <t>editors-in-chief, Karen C. Carroll, Michael A. Pfaller ; volume editors, Marie Louise Landry, , Alexander J. McAdam, Robin Patel, Sandra S. Richter.</t>
  </si>
  <si>
    <t>9781555819835 ; 1555819834</t>
  </si>
  <si>
    <t>Includes bibliographical references and indexes.</t>
  </si>
  <si>
    <t>0007755</t>
  </si>
  <si>
    <t>BOOK QW4 M294 v.1 2019</t>
  </si>
  <si>
    <t>7733</t>
  </si>
  <si>
    <t>0007754</t>
  </si>
  <si>
    <t>BOOK QW25 T387 2019</t>
  </si>
  <si>
    <t>Textbook of diagnostic microbiology</t>
  </si>
  <si>
    <t>[edited by] Connie R. Mahon, Donald C. Lehman.</t>
  </si>
  <si>
    <t>9780323482189 ; 9780323613170</t>
  </si>
  <si>
    <t>檢驗科</t>
  </si>
  <si>
    <t>7714</t>
  </si>
  <si>
    <t>0007746</t>
  </si>
  <si>
    <t>BOOK WP39 P335 2019</t>
  </si>
  <si>
    <t>Pocket obstetrics and gynecology</t>
  </si>
  <si>
    <t>edited by K. Joseph Hurt.</t>
  </si>
  <si>
    <t>9781496366993 (spiral bound)</t>
  </si>
  <si>
    <t>Includes index.  "This practical, high-yield Pocket Notebook title is an ideal on-the-go reference for trainees and practitioners of obstetrics and gynecology. Written by residents with oversight from fellows and faculty experts, and perfect for initial care plans during rounds, this easy-to-use, loose-leaf resource is packed with up-to-date information answering the clinical questions you face every day. Pocket Obstetrics and Gynecology, Second Edition, is an indispensable quick resource you won't want to be without! Includes a new chapter that covers substance abuse in pregnancy, depression, anxiety disorders, bipolar disorder, schizophrenia, and psychosis. Features fully revised content throughout, keeping you up to date with best practices and the latest research in the field. Covers primary care; emergencies; operative ob-gyn; pelvic surgery and urogynecology; infertility; prenatal care; normal labor and delivery; complicated pregnancy and delivery; cardiology; pulmonary; gastroenterology; hematology; neurology; gynecologic oncology, and more. Follows the popular Pockets Notebook format, featuring bulleted lists, tables, diagrams, and algorithms that make essential facts easy to find and retain. Contains helpful appendices on pelvic anatomy; common ob/gyn procedures and surgeries; drugs in OB and breastfeeding; ACLS algorithms; and NRP algorithm. Organizes chapters by organ system, putting women's health topics into general medical context - perfect for clerkship studies."--Provided by publisher.</t>
  </si>
  <si>
    <t>7717</t>
  </si>
  <si>
    <t>0007741</t>
  </si>
  <si>
    <t>BOOK WN208 C877 2019</t>
  </si>
  <si>
    <t>Current status of clinical use of 3D/4D ultrasound in obstetrics and gynecology</t>
  </si>
  <si>
    <t>[edited by] Eberhard Merz, Asim Kurjak</t>
  </si>
  <si>
    <t>9789388958820</t>
  </si>
  <si>
    <t>7720</t>
  </si>
  <si>
    <t>0007744</t>
  </si>
  <si>
    <t>BOOK WP660 T2721 2020</t>
  </si>
  <si>
    <t>Te Linde's operative gynecology</t>
  </si>
  <si>
    <t>[edited by] Dr. Victoria Lynn Handa, Dr. Linda Van Le.</t>
  </si>
  <si>
    <t>9781496386441</t>
  </si>
  <si>
    <t>2020</t>
  </si>
  <si>
    <t>7711</t>
  </si>
  <si>
    <t>0007742</t>
  </si>
  <si>
    <t>BOOK WP610 T355 2018</t>
  </si>
  <si>
    <t>Textbook of female sexual function and dysfunction  : diagnosis and treatment</t>
  </si>
  <si>
    <t>edited by  Irwin Goldstein... [and four others]</t>
  </si>
  <si>
    <t>9781119266099 ; 9781119266136</t>
  </si>
  <si>
    <t>7712</t>
  </si>
  <si>
    <t>0007743</t>
  </si>
  <si>
    <t>3 BOOK WP148 E93 2019</t>
  </si>
  <si>
    <t>Evidence-based obstetrics and gynecology</t>
  </si>
  <si>
    <t>edited by Errol R. Norwitz... [and three others]</t>
  </si>
  <si>
    <t>9781444334333</t>
  </si>
  <si>
    <t>7704</t>
  </si>
  <si>
    <t>0007739</t>
  </si>
  <si>
    <t>BOOK WS290 F419 2019</t>
  </si>
  <si>
    <t>Fetal cardiology  : embryology, genetics, physiology, echocardiographic evaluation, diagnosis, and perinatal management of cardiac diseases</t>
  </si>
  <si>
    <t>edited by Simcha Yagel, Norman H. Silverman and Ulrich Gembruch ; associate editor, Sarah Margalyt Cohen.</t>
  </si>
  <si>
    <t>9781498771764</t>
  </si>
  <si>
    <t>7710</t>
  </si>
  <si>
    <t>0007745</t>
  </si>
  <si>
    <t>BOOK WQ240 C934 2019</t>
  </si>
  <si>
    <t>Critical care obstetrics</t>
  </si>
  <si>
    <t>editor-in-chief, Jeffrey P. Phelan ; editors, Luis D. Pacheco... [and four others]</t>
  </si>
  <si>
    <t>9781119129370</t>
  </si>
  <si>
    <t>7708</t>
  </si>
  <si>
    <t>0007738</t>
  </si>
  <si>
    <t>BOOK WP100 B487 2020</t>
  </si>
  <si>
    <t>Berek &amp; Novak's gynecology</t>
  </si>
  <si>
    <t>[edited by] Jonathan S. Berek.</t>
  </si>
  <si>
    <t>9781496380333 ; 1496380339 ; 9781975143800 ; 1975143809</t>
  </si>
  <si>
    <t>[2020]  ©2020.</t>
  </si>
  <si>
    <t>7705</t>
  </si>
  <si>
    <t>0007737</t>
  </si>
  <si>
    <t>BOOK QS677 G228 2018</t>
  </si>
  <si>
    <t>Gardner and Sutherland's chromosome abnormalities and genetic counseling</t>
  </si>
  <si>
    <t>R. J. McKinlay Gardner, Adjunct Professor, Clinical Genetics Group, University of Otago, Dunedin, New Zealand, David J. Amor, Lorenzo and Pamela Galli Chair, University of Melbourne, Victorian Clinical Genetics Services, Murdoch Children's Research Institute, Royal Children's Hospital, Melbourne, Australia.</t>
  </si>
  <si>
    <t>9780199329007</t>
  </si>
  <si>
    <t>Includes bibliographical references (pages 571-697) and index.</t>
  </si>
  <si>
    <t>7709</t>
  </si>
  <si>
    <t>0007736</t>
  </si>
  <si>
    <t>BOOK WP440 H887 2018</t>
  </si>
  <si>
    <t>Hysteroscopy</t>
  </si>
  <si>
    <t>Andrea Tinelli, Luis Alonso Pacheco, Sergio Haimovich, editors.</t>
  </si>
  <si>
    <t>9783319575582 (alk. paper)</t>
  </si>
  <si>
    <t>7713</t>
  </si>
  <si>
    <t>0007740</t>
  </si>
  <si>
    <t>BOOK WQ211 C912 2019</t>
  </si>
  <si>
    <t>Creasy &amp; Resnik's maternal-fetal medicine  : principles and practice</t>
  </si>
  <si>
    <t>editors, Robert Resnik, Charles J. Lockwood, Thomas R. Moore, Michael F. Greene, Joshua A. Copel, Robert M. Silver.</t>
  </si>
  <si>
    <t>9780323479103</t>
  </si>
  <si>
    <t>Revised edition of: Creasy and Resnik's maternal-fetal medicine : principles and practice / editors, Robert K. Creasy, Robert Resnik, Jay D. Iams, Charles J. Lockwood, Thomas R. Moore, Michael F. Greene. Seventh edition. [2014]  Includes bibliographical references and index.  "Long recognized as the authoritative leader in the field, Creasy and Resnik's Maternal-Fetal Medicine, 8th Edition, continues to provide the latest evidence-based guidelines for obstetric and neonatal management, helping you minimize complications and offer patients the best possible care. Written by renowned experts in obstetrics, gynecology, and perinatology, this comprehensive resource has been thoroughly updated and reflects new information in every area, including recent tremendous advances in genetics, imaging, and more"--Publisher's description.</t>
  </si>
  <si>
    <t>7703</t>
  </si>
  <si>
    <t>0007774</t>
  </si>
  <si>
    <t>BOOK WQ209 M356 2019</t>
  </si>
  <si>
    <t>Electronic fetal monitoring  : concepts and applications</t>
  </si>
  <si>
    <t>Cydney Afriat Menihan, Ellen Kopel-Puretz</t>
  </si>
  <si>
    <t>9781496396150 :</t>
  </si>
  <si>
    <t>Includes bibliographical reference and index</t>
  </si>
  <si>
    <t>7706</t>
  </si>
  <si>
    <t>0007767</t>
  </si>
  <si>
    <t>BOOK WP570 I543 2018</t>
  </si>
  <si>
    <t>The infertility manual</t>
  </si>
  <si>
    <t>editor, Kamini A Rao ; assistant editor, Divyashree PS</t>
  </si>
  <si>
    <t>9789352701575 :</t>
  </si>
  <si>
    <t>7707</t>
  </si>
  <si>
    <t>0007768</t>
  </si>
  <si>
    <t>BOOK WP17 B366 2018</t>
  </si>
  <si>
    <t>Principles and practice of colposcopy</t>
  </si>
  <si>
    <t>B. Shakuntala Baliga ; foreword, John Tidy.</t>
  </si>
  <si>
    <t>9352701585 ; 9789352701582</t>
  </si>
  <si>
    <t>2018.  ©2018.  ©2018.</t>
  </si>
  <si>
    <t>7715</t>
  </si>
  <si>
    <t>0007769</t>
  </si>
  <si>
    <t>BOOK WQ208 M356 2019</t>
  </si>
  <si>
    <t>Nova IVI textbook of infertility and assisted reproductive technology</t>
  </si>
  <si>
    <t>editor, Manish Banker</t>
  </si>
  <si>
    <t>9789351521617 :</t>
  </si>
  <si>
    <t>7716</t>
  </si>
  <si>
    <t>0007770</t>
  </si>
  <si>
    <t>BOOK WP100 J344 2019</t>
  </si>
  <si>
    <t>Jeffcoate's principles of gynaecology</t>
  </si>
  <si>
    <t>Narenda Malhotra, Jaideep Malhotra, Richa Saxena, Nehrika Malhotra Bora</t>
  </si>
  <si>
    <t>9789352704774</t>
  </si>
  <si>
    <t>7719</t>
  </si>
  <si>
    <t>0007776</t>
  </si>
  <si>
    <t>BOOK WY157 A876 2019</t>
  </si>
  <si>
    <t>High-risk &amp; critical care obstetrics</t>
  </si>
  <si>
    <t>senior editor, Nan H. Troiano ; editors, Patricia M. Witcher, Suzanne McMurtry Baird.</t>
  </si>
  <si>
    <t>9781496379986 ; 1496379985</t>
  </si>
  <si>
    <t>7721</t>
  </si>
  <si>
    <t>0007775</t>
  </si>
  <si>
    <t>BOOK WP140 O446 2019</t>
  </si>
  <si>
    <t>Office gynecology  : a case-based approach</t>
  </si>
  <si>
    <t>edited by David Chelmow, Nicole Karjane, Hope Ricciotti, Amy Young.</t>
  </si>
  <si>
    <t>9781108400220 (paperback)</t>
  </si>
  <si>
    <t>Includes bibliographical references and index.  "The intent of this book is to help practitioners of women's health care, including OB/GYNs, Family Practitioners, and Internal Medicine Women's Health Specialists, with these many changes. The book is intended for physicians, trainees, nurse midwives, nurse practitioners, and physician's assistants. We chose 100 important ambulatory gynecology problems, and present them in a case based format. They are intended to be easy to read and suitable as a quick office reference for providers seeing similar patients. The book is meant to supplement the many other journals, electronic references, and textbooks available, but in a real-life format suitable for adult learners"--Provided by publisher.</t>
  </si>
  <si>
    <t>婦產科</t>
  </si>
  <si>
    <t>7724</t>
  </si>
  <si>
    <t>0007753</t>
  </si>
  <si>
    <t>BOOK 494.386 8463 2019</t>
  </si>
  <si>
    <t>教學的技術</t>
  </si>
  <si>
    <t>王永福著</t>
  </si>
  <si>
    <t>978-986-477-603-0</t>
  </si>
  <si>
    <t>2019.01[民108]</t>
  </si>
  <si>
    <t>7807</t>
  </si>
  <si>
    <t>0007846</t>
  </si>
  <si>
    <t>BOOK TX361.A8 L365 2020</t>
  </si>
  <si>
    <t>Plant-based sports nutrition  : expert fueling strategies for training, recovery, and performance</t>
  </si>
  <si>
    <t>D. Enette Larson-Meyer, PhD, RDN, Matt Ruscigno, MPH, RDN.</t>
  </si>
  <si>
    <t>9781492568643 (print)</t>
  </si>
  <si>
    <t>營養課</t>
  </si>
  <si>
    <t>7722</t>
  </si>
  <si>
    <t>0007752</t>
  </si>
  <si>
    <t>BOOK 428.8 8656 2019</t>
  </si>
  <si>
    <t>法式教養口頭禪:使用法式育兒法,孩子堅強而溫柔</t>
  </si>
  <si>
    <t>荒井好子著;羅淑慧譯</t>
  </si>
  <si>
    <t>9789579164924</t>
  </si>
  <si>
    <t>2019.04[民108]</t>
  </si>
  <si>
    <t>7723</t>
  </si>
  <si>
    <t>0007751</t>
  </si>
  <si>
    <t>6 BOOK 411.3 8953 2019</t>
  </si>
  <si>
    <t>最高飲食法</t>
  </si>
  <si>
    <t>牧田善二著;陳亦苓譯</t>
  </si>
  <si>
    <t>9789578787957</t>
  </si>
  <si>
    <t>2019.06[民108]</t>
  </si>
  <si>
    <t>7840</t>
  </si>
  <si>
    <t>0007888</t>
  </si>
  <si>
    <t>BOOK RC394.L37 F836 2018</t>
  </si>
  <si>
    <t>Helping your child with language-based learning disabilities  : strategies to succeed in school and life with dyslexia, dysgraphia, dyscalculia, ADHD, and processing disorders</t>
  </si>
  <si>
    <t>Daniel Franklin ; foreword by Louis Cozolino.</t>
  </si>
  <si>
    <t>9781684030989 ; 1684030986</t>
  </si>
  <si>
    <t>c2018.</t>
  </si>
  <si>
    <t>Includes bibliographical references.  "Based in cutting-edge research in neuroscience, education, and the principles of attachment-based teaching, this important guide for parents offers tools and practices to help children transcend language-based learning difficulties such as dyscalculia, dyslexia, and auditory processing disorder. Using the tools provided in this book, children will hone the skills needed to do better in school, gain self-confidence and self-esteem, and cultivate a positive mindset"--  "Based in cutting-edge research in neuroscience, education, and the principles of attachment-based teaching, this important guide for parents offers tools and practices to help children transcend language-based learning difficulties, do better in school, and gain self-confidence and self-esteem. If your child has a language-based learning difficulty--such as dyscalculia, dyslexia, and auditory processing disorder--they may have to work twice as hard to keep up with their peers in school. Your child may also have feelings of frustration, anger, sadness, or shame as a result of their learning differences. As a parent, it hurts to see your child struggle. But the good news is that there are proven-effective strategies you can learn to help your child be their best. This book will show you how. Helping Your Child with Language-Based Learning Disabilitiesoutlines an attachment-based approach to help your child succeed based in the latest research. This research indicates that a secure attachment relationship between you and your child actually optimizes their learning ability by enhancing motivation, regulating anxiety, and triggering neuroplasticity. In this book, you'll discover why it's so important to accurately assess your child, find new perspectives on LBLDs based on the most current studies, and discover tips and strategies for navigating school, home life, and your child's future. Most importantly, you'll learn how your own special bond with your child can help spark their interest in reading, writing, and math. Every child is unique--and every child learns in his or her own way. With this groundbreaking guide, you'll be able to help your child thrive, in school and life"--</t>
  </si>
  <si>
    <t>7842</t>
  </si>
  <si>
    <t>0007887</t>
  </si>
  <si>
    <t>BOOK RJ506.A9 R653 2012</t>
  </si>
  <si>
    <t>An early start for your child with autism  : using everyday activities to help kids connect, communicate, and learn</t>
  </si>
  <si>
    <t>Sally J. Rogers, Geraldine Dawson, Laurie A. Vismara.</t>
  </si>
  <si>
    <t>9781462503896 ; 9781609184704</t>
  </si>
  <si>
    <t>[2012]  ©2012.</t>
  </si>
  <si>
    <t>Includes bibliographical references (pages 325-326) and index.</t>
  </si>
  <si>
    <t>7841</t>
  </si>
  <si>
    <t>0007886</t>
  </si>
  <si>
    <t>BOOK HQ759.913 D29 2014</t>
  </si>
  <si>
    <t>Floortime strategies to promote development in children and teens  : a user's guide to the DIR® model</t>
  </si>
  <si>
    <t>by Andrea Davis, Ph.D., Lahela Isaacson, M.S., and Michelle Harwell, M.S.</t>
  </si>
  <si>
    <t>9781598577341 ; 1598577344 ; 9781598578218</t>
  </si>
  <si>
    <t>Includes bibliographical references (pages 189-190) and index.</t>
  </si>
  <si>
    <t>兒童發展復健中心</t>
  </si>
  <si>
    <t>7700</t>
  </si>
  <si>
    <t>0007750</t>
  </si>
  <si>
    <t>BOOK WL141.5.M2 M355 2017</t>
  </si>
  <si>
    <t>Magnetic resonance imaging of the brain and spine</t>
  </si>
  <si>
    <t>edited by Scott W. Atlas.</t>
  </si>
  <si>
    <t>9781469873206 ; 1469873206</t>
  </si>
  <si>
    <t>7701</t>
  </si>
  <si>
    <t>0007748</t>
  </si>
  <si>
    <t>BOOK WN26.5 H874 2019</t>
  </si>
  <si>
    <t>PACS-based multimedia imaging informatics  : basic principles and applications</t>
  </si>
  <si>
    <t>H.K. Huang.</t>
  </si>
  <si>
    <t>9781118795736 ; 1118795733</t>
  </si>
  <si>
    <t>Preceded by PACS and imaging informatics / H.K. Huang. 2nd ed. 2010.  Includes bibliographical references and index.  "Thoroughly revised to present the very latest in PACS-based multimedia in medical imaging informatics--from the electronic patient record to the full range of topics in digital medical imaging--this new edition by the founder of PACS and multimedia image informatics features even more clinically applicable material than ever before. It uses the framework of PACS-based image informatics, not physics or engineering principles, to explain PACS-based multimedia informatics and its application in clinical settings and labs. New topics include Data Grid and Cloud Computing, IHE XDS-I Workflow Profile (Integrating the Healthcare Enterprise Cross-enterprise Document Sharing for Imaging), extending XDS to share images, and diagnostic reports and related information across a group of enterprise health care sites"--Provided by publisher.</t>
  </si>
  <si>
    <t>7702</t>
  </si>
  <si>
    <t>0007749</t>
  </si>
  <si>
    <t>BOOK WE141 V127 2018</t>
  </si>
  <si>
    <t>MRI of the musculoskeletal system</t>
  </si>
  <si>
    <t>Martin Vahlensieck, Maximilian Reiser ; translator, Sarah Venkata.</t>
  </si>
  <si>
    <t>9783131165725 ; 3131165723</t>
  </si>
  <si>
    <t>影像醫學科</t>
  </si>
  <si>
    <t>7669</t>
  </si>
  <si>
    <t>0007703</t>
  </si>
  <si>
    <t>BOOK 397 8256 2018</t>
  </si>
  <si>
    <t>語言、言語及聽力學之解剖與生理</t>
  </si>
  <si>
    <t>J. Anthony Seikel, David G. Drumright, Douglas W. King著;陳雅資, 張宏名, 陳郁夫譯</t>
  </si>
  <si>
    <t>978-957-9282-25-3</t>
  </si>
  <si>
    <t>7670</t>
  </si>
  <si>
    <t>0007704</t>
  </si>
  <si>
    <t>4 BOOK 415.206 8534 2017</t>
  </si>
  <si>
    <t>如何撰寫病患與客戶病歷:教你寫出物理治療文件的準確性</t>
  </si>
  <si>
    <t>Ginge Kettenbach, Sarah L. Schlomer原著;徐中盈譯</t>
  </si>
  <si>
    <t>9789863681991</t>
  </si>
  <si>
    <t>2017.10[民106]</t>
  </si>
  <si>
    <t>7691</t>
  </si>
  <si>
    <t>0007731</t>
  </si>
  <si>
    <t>6 BOOK 418.92 8737 2019</t>
  </si>
  <si>
    <t>讓他自己來:復健科醫師X物理治療師給長者的復健運動全圖解:讓長者們在家運動、為健康努力、找回自主能力</t>
  </si>
  <si>
    <t>毛琪瑛等著</t>
  </si>
  <si>
    <t>978-957-8904-41-5</t>
  </si>
  <si>
    <t>2019.05[民108]</t>
  </si>
  <si>
    <t>7693</t>
  </si>
  <si>
    <t>0007727</t>
  </si>
  <si>
    <t>1 BOOK 415.9 8555 2018</t>
  </si>
  <si>
    <t>錯把太太當帽子的人</t>
  </si>
  <si>
    <t>奧立佛.薩克斯(Oliver Sacks)著 ; 孫秀惠譯</t>
  </si>
  <si>
    <t>附錄 : 中英人名對照表  譯自 : The man who mistook his wife for a hat.</t>
  </si>
  <si>
    <t>7694</t>
  </si>
  <si>
    <t>0007729</t>
  </si>
  <si>
    <t>火星上的人類學家</t>
  </si>
  <si>
    <t>奧立佛.薩克斯(Oliver Sacks)著 ; 趙永芬譯</t>
  </si>
  <si>
    <t>附錄 : 中英對照表  譯自 : An anthropologist on mars.</t>
  </si>
  <si>
    <t>7696</t>
  </si>
  <si>
    <t>0007734</t>
  </si>
  <si>
    <t>BOOK 416.6 8757 v.2 2017</t>
  </si>
  <si>
    <t>骨科物理治療學</t>
  </si>
  <si>
    <t>何兆邦等著;徐阿田, 曹昭懿主編</t>
  </si>
  <si>
    <t>978-986-94402-9-5 ; 978-986-95484-0-3 ; 978-986-95484-1-0</t>
  </si>
  <si>
    <t>0007733</t>
  </si>
  <si>
    <t>BOOK 416.6 8757 v.1 2017</t>
  </si>
  <si>
    <t>7692</t>
  </si>
  <si>
    <t>0007730</t>
  </si>
  <si>
    <t>BOOK 415.51 8767 2018</t>
  </si>
  <si>
    <t>歐陽式吞嚥訓練戰鬥營:團隊合作</t>
  </si>
  <si>
    <t>歐陽來祥著</t>
  </si>
  <si>
    <t>9789864471157</t>
  </si>
  <si>
    <t>7695</t>
  </si>
  <si>
    <t>0007728</t>
  </si>
  <si>
    <t>6 BOOK 415.9336 8557 2018</t>
  </si>
  <si>
    <t>物理治療師教你巴金森氏症病人的運動</t>
  </si>
  <si>
    <t>湯佩芳,黃正雅編著</t>
  </si>
  <si>
    <t>978-986-213-854-0</t>
  </si>
  <si>
    <t>2018.01[民107]</t>
  </si>
  <si>
    <t>7697</t>
  </si>
  <si>
    <t>0007732</t>
  </si>
  <si>
    <t>BOOK 418.92 8554 2018</t>
  </si>
  <si>
    <t>復健醫學一本就GO</t>
  </si>
  <si>
    <t>丁睿宇等編輯</t>
  </si>
  <si>
    <t>9789865640910</t>
  </si>
  <si>
    <t>復健治療室</t>
  </si>
  <si>
    <t>乳癌術後的物理治療</t>
  </si>
  <si>
    <t>7647</t>
  </si>
  <si>
    <t>0007684</t>
  </si>
  <si>
    <t>2 BOOK 419.49 8435 2018</t>
  </si>
  <si>
    <t>醫療紛爭處理資源手冊</t>
  </si>
  <si>
    <t>王拔群總編輯</t>
  </si>
  <si>
    <t>978-986-94051-7-1</t>
  </si>
  <si>
    <t/>
  </si>
  <si>
    <t>7665</t>
  </si>
  <si>
    <t>0007699</t>
  </si>
  <si>
    <t>5 BOOK 419.2 8466 2019</t>
  </si>
  <si>
    <t>醫療品管圈:從理念到實務應用</t>
  </si>
  <si>
    <t>臺中榮民總醫院品質管理中心編著</t>
  </si>
  <si>
    <t>9789863682929</t>
  </si>
  <si>
    <t>7667</t>
  </si>
  <si>
    <t>0007701</t>
  </si>
  <si>
    <t>1 BOOK 419.61619 8952 2019</t>
  </si>
  <si>
    <t>護理倫理學:倫理原則的應用與實務操作</t>
  </si>
  <si>
    <t>Steven D. Edwards原著;楊婉萍, 張秀禎譯</t>
  </si>
  <si>
    <t>978-986-368-257-8</t>
  </si>
  <si>
    <t>7666</t>
  </si>
  <si>
    <t>0007700</t>
  </si>
  <si>
    <t>BOOK 410.3 8845 2019</t>
  </si>
  <si>
    <t>醫學生必讀的心智圖</t>
  </si>
  <si>
    <t>Olivia Smith原著;彭偉峰譯</t>
  </si>
  <si>
    <t>978-986-368-267-7</t>
  </si>
  <si>
    <t>7668</t>
  </si>
  <si>
    <t>0007702</t>
  </si>
  <si>
    <t>BOOK 494.2 8946 2018</t>
  </si>
  <si>
    <t>組隊合作:教你如何在知識經濟中學習.創新與競爭</t>
  </si>
  <si>
    <t>Amy C. Edmondson著;李三剛等編譯;鄭紹宇主編</t>
  </si>
  <si>
    <t>978-986-368-250-9</t>
  </si>
  <si>
    <t>本館將Edmondson譯為愛默生  含索引</t>
  </si>
  <si>
    <t>7675</t>
  </si>
  <si>
    <t>0007710</t>
  </si>
  <si>
    <t>BOOK 419.821 8248 2019</t>
  </si>
  <si>
    <t>急重症護理學</t>
  </si>
  <si>
    <t>謝春蘭等著;蔡卓城, 龔美珍總校訂</t>
  </si>
  <si>
    <t>9789869681032</t>
  </si>
  <si>
    <t>2019.02[民108]</t>
  </si>
  <si>
    <t>7676</t>
  </si>
  <si>
    <t>0007712</t>
  </si>
  <si>
    <t>BOOK 419.612 8376 2018</t>
  </si>
  <si>
    <t>護理進階制度寫作:N3個案報告精闢指引</t>
  </si>
  <si>
    <t>黃璉華等著</t>
  </si>
  <si>
    <t>978-986-194-502-6</t>
  </si>
  <si>
    <t>7677</t>
  </si>
  <si>
    <t>0007711</t>
  </si>
  <si>
    <t>BOOK 419.63 8756 2018</t>
  </si>
  <si>
    <t>護理報告之課室教學與臨床應用</t>
  </si>
  <si>
    <t>林明珍編著</t>
  </si>
  <si>
    <t>9789861945019</t>
  </si>
  <si>
    <t>護理部</t>
  </si>
  <si>
    <t>護理研究與應用</t>
  </si>
  <si>
    <t>實證護理學導論</t>
  </si>
  <si>
    <t>急症護理學</t>
  </si>
  <si>
    <t>9789861944456</t>
  </si>
  <si>
    <t>9789861944616</t>
  </si>
  <si>
    <t>9789866120282</t>
  </si>
  <si>
    <r>
      <t>Hyread</t>
    </r>
    <r>
      <rPr>
        <sz val="10"/>
        <rFont val="細明體"/>
        <family val="3"/>
      </rPr>
      <t>平台</t>
    </r>
  </si>
  <si>
    <r>
      <t>iRead</t>
    </r>
    <r>
      <rPr>
        <sz val="10"/>
        <rFont val="細明體"/>
        <family val="3"/>
      </rPr>
      <t>平台</t>
    </r>
  </si>
  <si>
    <t>7646</t>
  </si>
  <si>
    <t>0007685</t>
  </si>
  <si>
    <t>BOOK WB105 I656 2018</t>
  </si>
  <si>
    <t>In-flight medical emergencies  : a practical guide to preparedness and response</t>
  </si>
  <si>
    <t>Jose V. Nable, William Brady, editors.</t>
  </si>
  <si>
    <t>9783319742335 (alk. paper) ; 3319742337 (alk. paper)</t>
  </si>
  <si>
    <t>7654</t>
  </si>
  <si>
    <t>0007693</t>
  </si>
  <si>
    <t>BOOK WX216 A638 2016</t>
  </si>
  <si>
    <t>Guidelines for air and ground transport of neonatal and pediatric patients</t>
  </si>
  <si>
    <t>author, Section on Transport Medicine, American Academy of Pediatrics ; Robert M. Insoft, editor-in-chief ; Hamilton P. Schwartz, associate editor ; Jan Romito, special consultant ; S. Nicole Alexander, AAP staff.</t>
  </si>
  <si>
    <t>9781581108385 ; 1581108389</t>
  </si>
  <si>
    <t>c2016.</t>
  </si>
  <si>
    <t>7653</t>
  </si>
  <si>
    <t>0007691</t>
  </si>
  <si>
    <t>BOOK WF145 B383 2015</t>
  </si>
  <si>
    <t>Ventilator management  : a pre-hospital perspective</t>
  </si>
  <si>
    <t>Eric R. Bauer</t>
  </si>
  <si>
    <t>9781492299646 (pbk.)</t>
  </si>
  <si>
    <t>2015</t>
  </si>
  <si>
    <t>"Third edition printing - August 2018."-- T.p.  Includes bibliographical reference</t>
  </si>
  <si>
    <t>7655</t>
  </si>
  <si>
    <t>0007692</t>
  </si>
  <si>
    <t>BOOK WF145 S833 2019</t>
  </si>
  <si>
    <t>Vent hero  : advanced transport ventilator management</t>
  </si>
  <si>
    <t>Charles F. Swearingen</t>
  </si>
  <si>
    <t>9781796918588</t>
  </si>
  <si>
    <t>c2019</t>
  </si>
  <si>
    <t>7752</t>
  </si>
  <si>
    <t>0007785</t>
  </si>
  <si>
    <t>BOOK WN17 A862 2018</t>
  </si>
  <si>
    <t>Atlas of handheld ultrasound</t>
  </si>
  <si>
    <t>Bret P. Nelson, Eric Topol, Anjali Bhagra, Sharon L. Mulvagh, Jagat Narula, editors.</t>
  </si>
  <si>
    <t>9783319738536 (alk. paper) ; 3319738534</t>
  </si>
  <si>
    <t>7753</t>
  </si>
  <si>
    <t>0007784</t>
  </si>
  <si>
    <t>BOOK WO700 A1867 2019</t>
  </si>
  <si>
    <t>Acute care surgery</t>
  </si>
  <si>
    <t>[edited by] L.D. Britt, Andrew B. Peitzman, Philip S. Barie, Gregory J. Jurkovich.</t>
  </si>
  <si>
    <t>9781496370044 ; 149637004X</t>
  </si>
  <si>
    <t>Includes bibliographical references and index.  "Substantially updated with more illustrations and brand-new chapters that reflect the growth and advances in the field, this latest edition of Acute Care Surgery features an editorial board drawn from the ranks of trauma surgery, emergency surgery, and critical care surgery. A comprehensive, updated, and timely overview of this fledgling specialty!"--Provided by publisher.</t>
  </si>
  <si>
    <t>7751</t>
  </si>
  <si>
    <t>0007895</t>
  </si>
  <si>
    <t>BOOK WI900 A336 2018</t>
  </si>
  <si>
    <t>Abdomen and superficial structures</t>
  </si>
  <si>
    <t>[edited by] Diane M. Kawamura, Tanya D. Nolan.</t>
  </si>
  <si>
    <t>9781496354921 ; 1496354923</t>
  </si>
  <si>
    <t>7814</t>
  </si>
  <si>
    <t>0007890</t>
  </si>
  <si>
    <t>BOOK WB105 E568 2019</t>
  </si>
  <si>
    <t>Reichman's emergency medicine procedures</t>
  </si>
  <si>
    <t>[edited by] Eric F. Reichman.</t>
  </si>
  <si>
    <t>9781259861925 (hardback : alk. paper) ; 1259861929 (hardback : alk. paper)</t>
  </si>
  <si>
    <t>Preceded by Emergency medicine procedures / [edited by] Eric F. Reichman. 2nd. ed. c2013.  Includes bibliographical references and index.</t>
  </si>
  <si>
    <t>7750</t>
  </si>
  <si>
    <t>0007894</t>
  </si>
  <si>
    <t>BOOK WD700 E71 2016</t>
  </si>
  <si>
    <t>Ernsting's aviation and space medicine</t>
  </si>
  <si>
    <t>edited by Professor David P. Gradwell, Professor of Aerospace Medicine, King's College London, Honorary Consultant in Aviation Medicine, Guy &amp; St Thomas' NHS Foundation Trust, King's Health Partners, and Civilian Consultant Advisor in Aviation Medicine (Royal Air Force) and Air Commodore David J. Rainford, Retired Consultant Physician and Consultant Adviser in Renal Disease (Royal Air Force), previously, Defense Postgraduate Medical Dean, Consultant Physician to the UK Civil Aviation Authority and Senior Consultant Adviser in Medicine to the Royal Air Force of Oman.</t>
  </si>
  <si>
    <t>9781444179941 (pack-book and ebook : alk. paper) ; 1444179942 (pack-book and ebook : alk. paper)</t>
  </si>
  <si>
    <t>2016.</t>
  </si>
  <si>
    <t>Rev. ed. of: Ernsting's aviation medicine / David J. Rainford, David P. Gradwell. 4th ed. 2006.  Includes bibliographical references and index.  Also issued online.</t>
  </si>
  <si>
    <t>急診科</t>
  </si>
  <si>
    <t>7616</t>
  </si>
  <si>
    <t>0007667</t>
  </si>
  <si>
    <t>BOOK WG17 D536 2019</t>
  </si>
  <si>
    <t>Diagnostic ultrasound  : vascular</t>
  </si>
  <si>
    <t>[edited by] Mark E. Lockhart, Corinne Deurdulian, Shweta Bhatt, Andrej Lyshchik.</t>
  </si>
  <si>
    <t>9780323624428</t>
  </si>
  <si>
    <t>7615</t>
  </si>
  <si>
    <t>0007666</t>
  </si>
  <si>
    <t>BOOK 415.934 8353 2018</t>
  </si>
  <si>
    <t>認知症的病因診斷與神經影像</t>
  </si>
  <si>
    <t>松田博史, 朝田隆編集;陳韻如譯</t>
  </si>
  <si>
    <t>978-986-377-434-1</t>
  </si>
  <si>
    <t>7617</t>
  </si>
  <si>
    <t>0007665</t>
  </si>
  <si>
    <t>BOOK 415.934 8947 2018</t>
  </si>
  <si>
    <t>當大腦開始崩壞:阿茲海默症的過去、現在與未來</t>
  </si>
  <si>
    <t>約瑟夫.傑貝利(Joseph Jebelli)著;徐瑞珠譯</t>
  </si>
  <si>
    <t>978-957-8654-16-7</t>
  </si>
  <si>
    <t>2018.06[民108]</t>
  </si>
  <si>
    <t>7645</t>
  </si>
  <si>
    <t>0007686</t>
  </si>
  <si>
    <t>BOOK WT155 J44 2017</t>
  </si>
  <si>
    <t>In pursuit of memory  : the fight against Alzheimer's</t>
  </si>
  <si>
    <t>Joseph Jebelli.</t>
  </si>
  <si>
    <t>9780316360791</t>
  </si>
  <si>
    <t>c2017.</t>
  </si>
  <si>
    <t>Includes bibliographical references (p. [253]-288) and index.  A neuroscientist takes readers on a journey around the world and through history, from nineteenth-century Germany to present day India, to examine the science and scientists working to find a cure to Alzheimer's disease.</t>
  </si>
  <si>
    <t>7746</t>
  </si>
  <si>
    <t>0007783</t>
  </si>
  <si>
    <t>BOOK WL141 Y363 2018</t>
  </si>
  <si>
    <t>Practical guide for clinical neurophysiologic testing.</t>
  </si>
  <si>
    <t>Thoru Yamada, Elizabeth Meng.</t>
  </si>
  <si>
    <t>9781496383020 ; 1496383028</t>
  </si>
  <si>
    <t>7747</t>
  </si>
  <si>
    <t>0007782</t>
  </si>
  <si>
    <t>BOOK WL356 S836 2019</t>
  </si>
  <si>
    <t>Warlow's stroke  : practical management</t>
  </si>
  <si>
    <t>edited by Graeme Hankey, Malcolm Macleod, Philip Gorelick, Christopher Chen, Fan Caprio, Heinrich Mattle.</t>
  </si>
  <si>
    <t>9781118492420 (Adobe PDF) ; 9781118492413 (ePub)</t>
  </si>
  <si>
    <t>Preceded by Stroke / C. Warlow ... [et al.]. 3rd ed. c2008.  Includes bibliographical references and index.</t>
  </si>
  <si>
    <t>7745</t>
  </si>
  <si>
    <t>0007779</t>
  </si>
  <si>
    <t>BOOK WL356 U5414 2018</t>
  </si>
  <si>
    <t>Uncommon causes of stroke</t>
  </si>
  <si>
    <t>edited by Louis R. Caplan, José Biller.</t>
  </si>
  <si>
    <t>9781107147447 ; 1107147441</t>
  </si>
  <si>
    <t>Includes bibliographical references and index.  "Now in its 3rd edition, this essential and detailed guide provides wide-ranging support for those diagnosing, treating and assessing complex types of cerebrovascular diseases, in a high pressure, time-constrained environment. Authored by leading clinicians in the field of neurology, and supported by advanced in brain-mapping technologies, this cutting-edge manual provides physicians, neurologists and emergency practitioners at all levels with a vital commentary on commentary on those relatively uncommon types of cerebrovascular disease that can lead to patients suffering a stroke. This new edition offers chapter-by-chapter imaging findings, evaluation and management advice, alongside insights into new topics such as CARASIL, Sickle Cell Disease, Radiation-induced cerebrovascular disease and Blue Rubber Bleb syndrome. Updated and thorough; the guide provides a clear presentation on the nature, diagnosis, and treatment of everyday symptoms, through to more specialised cases. Building upon existing experience, practitioners can confidently assess patient needs, and correctly diagnosing symptoms first time"--Provided by publisher.</t>
  </si>
  <si>
    <t>7749</t>
  </si>
  <si>
    <t>0007781</t>
  </si>
  <si>
    <t>BOOK WL300 G291 2019</t>
  </si>
  <si>
    <t>Cognitive neuroscience  : the biology of the mind</t>
  </si>
  <si>
    <t>Michael S. Gazzaniga, Richard B. Ivry, Geoge R. Mangun</t>
  </si>
  <si>
    <t>9780393667813 (pbk.) ; 9780393603170 (hbk.)</t>
  </si>
  <si>
    <t>7744</t>
  </si>
  <si>
    <t>0007780</t>
  </si>
  <si>
    <t>BOOK WL141 B358 2019</t>
  </si>
  <si>
    <t>Topical diagnosis in neurology  : anatomy, physiology, signs, symptoms</t>
  </si>
  <si>
    <t>Mathias Baehr, Michael Frotscher.</t>
  </si>
  <si>
    <t>9783132409583 (paperback)</t>
  </si>
  <si>
    <t>Authorized translation of the 10th German edition published and copyrighted 2014 by Georg Thieme Verlag, Stuttgart.  Includes bibliographical references and index.  "The sixth edition of Duus' classic Topical Diagnosis in Neurology builds on the clear, integrated presentation of anatomy, function, and disorders of the central nervous system that made it a success for almost over five decades, serving as a quick reference for practitioners and trainees alike. It elucidates the neuroanatomical pathways that lead to specific clinical syndromes, and demonstrates how comprehensive anatomical knowledge combined with a thorough neurological examination can help localize and categorize a lesion and arrive at a differential diagnosis. The time-tested logical, thematic structure with useful summaries, at the beginning of each chapter, and color-coded section headings enable readers to distinguish neuroanatomical from clinical material at a glance and enable efficient and time saving study. Features of the sixth edition: - New tables and clinical case examples - Improved descriptions of neuroanatomical/neurophysiological basics in the context of clinical symptoms - Twenty-three new illustrations, to a total of more than 400 illustrations - A wide range of study aids and clinical correlations that support the emphasis on integrative medicine in the current medical school curricula Topical Diagnosis in Neurology is an ideal reference for neurologists and neuroscientists who correlate neurological diseases with anatomical location to arrive at a diagnosis or understand a clinical syndrome. It is also an essential tool for trainees and advanced students who need a solid grounding in key neurofunctional relationships"--Provided by publisher.</t>
  </si>
  <si>
    <t>7748</t>
  </si>
  <si>
    <t>0007896</t>
  </si>
  <si>
    <t>BOOK WL356 L385 2018</t>
  </si>
  <si>
    <t>Transient ischemic attack and stroke  : diagnosis, investigation and treatment</t>
  </si>
  <si>
    <t>Gary K.K. Lau, Sarah T. Pendlebury, Peter M. Rothwell.</t>
  </si>
  <si>
    <t>9781107485358</t>
  </si>
  <si>
    <t>神經內科</t>
  </si>
  <si>
    <t>7605</t>
  </si>
  <si>
    <t>0007662</t>
  </si>
  <si>
    <t>BOOK 416.97 893 2012</t>
  </si>
  <si>
    <t>牙周整形美容與植牙手術:顯微手術的觀念</t>
  </si>
  <si>
    <t>Otto Zuhr, Marc Hurzeler著;陳亮州, 陳柏堅譯</t>
  </si>
  <si>
    <t>9789572973189</t>
  </si>
  <si>
    <t>2012[民101]</t>
  </si>
  <si>
    <t>Zuhr譯為朱爾;눵rzeler譯為赫澤勒  含索引  附錄:牙科材料列表</t>
  </si>
  <si>
    <t>7603</t>
  </si>
  <si>
    <t>0007663</t>
  </si>
  <si>
    <t>BOOK 416.946 885 2017</t>
  </si>
  <si>
    <t>牙周病與植牙:臨床問題的解決方案</t>
  </si>
  <si>
    <t>Francis J. Hughes等著</t>
  </si>
  <si>
    <t>978-986-94758-0-8</t>
  </si>
  <si>
    <t>2017.06[民106]</t>
  </si>
  <si>
    <t>7604</t>
  </si>
  <si>
    <t>0007661</t>
  </si>
  <si>
    <t>BOOK 416.96 8472 2014</t>
  </si>
  <si>
    <t>單顆臨時義齒形態修復與治療  : 由觀察自然齒形態開始的修復治療</t>
  </si>
  <si>
    <t>西川義昌, 桑田正博原編 ; 羅欽元, 蔡士棹譯</t>
  </si>
  <si>
    <t>9789869035415 (精裝附數位影音光碟)</t>
  </si>
  <si>
    <t>2014.04.</t>
  </si>
  <si>
    <t>參考書目: 面148.</t>
  </si>
  <si>
    <t>7633</t>
  </si>
  <si>
    <t>0007683</t>
  </si>
  <si>
    <t>BOOK WU5 J688 2018</t>
  </si>
  <si>
    <t>Journal of prosthodontics on complete and removable dentures</t>
  </si>
  <si>
    <t>edited by Jonathan P. Wiens, Jennifer Wiens Priebe, Donald A. Curtis.</t>
  </si>
  <si>
    <t>9781119442622 (cloth)</t>
  </si>
  <si>
    <t>7632</t>
  </si>
  <si>
    <t>0007681</t>
  </si>
  <si>
    <t>BOOK WU440 F979 2016</t>
  </si>
  <si>
    <t>Functional occlusion in restorative dentistry and prosthodontics</t>
  </si>
  <si>
    <t>edited by Iven Klineberg, Steven E. Eckert ; foreword by George Zarb.</t>
  </si>
  <si>
    <t>9780723438090 ; 0723438099</t>
  </si>
  <si>
    <t>[2016]  [2016]  [2016]</t>
  </si>
  <si>
    <t>Includes access code for online resources.  Includes bibliographical references and index.</t>
  </si>
  <si>
    <t>7634</t>
  </si>
  <si>
    <t>0007682</t>
  </si>
  <si>
    <t>BOOK WU640 L866 2018</t>
  </si>
  <si>
    <t>Digital implantology</t>
  </si>
  <si>
    <t>Giuseppe Luongo, Giampiero Ciabattoni, Alessandro Acocella ; contributors, Fabrizia Luongo, Carlo Mangano, Francesco Mangano, Pierfrancesco Piccinini, Ruggero Rodriguez y Baena, Cristiano Tomasi.</t>
  </si>
  <si>
    <t>9788874920402 ; 8874920407</t>
  </si>
  <si>
    <t>[2018]  ©2018</t>
  </si>
  <si>
    <t>7660</t>
  </si>
  <si>
    <t>0007694</t>
  </si>
  <si>
    <t>BOOK WU515 C637 2019</t>
  </si>
  <si>
    <t>Kratochvil's fundamentals of removable partial dentures</t>
  </si>
  <si>
    <t>Ting-Ling Chang, Daniela Orellana, John Beumer III.</t>
  </si>
  <si>
    <t>9780867157901 (hardcover)</t>
  </si>
  <si>
    <t>7657</t>
  </si>
  <si>
    <t>0007698</t>
  </si>
  <si>
    <t>BOOK WU242 D544 2018</t>
  </si>
  <si>
    <t>Diagnosis and treatment of furcation-involved teeth</t>
  </si>
  <si>
    <t>edited by Luigi Nibali.</t>
  </si>
  <si>
    <t>1119270650 ; 9781119270652</t>
  </si>
  <si>
    <t>Includes bibliographical references and index.  "Diagnosis and Treatment of Furcation-Involved Teeth offers dental professionals a comprehensive review of the aetiology and diagnosis of furcation defects, including treatment options. Provides a practical manual for the successful diagnosis and treatment of a therapeutic challenge for general dentists and periodontists. Presents illustrative photographs of clinical cases and procedures. Offers a helpful chapter on patient-reported outcomes"--Provided by publisher.</t>
  </si>
  <si>
    <t>7656</t>
  </si>
  <si>
    <t>0007696</t>
  </si>
  <si>
    <t>BOOK WU400 T368 2018</t>
  </si>
  <si>
    <t>Clear aligner technique</t>
  </si>
  <si>
    <t>Sandra Tai, BDS, MS, FRCD (C), Clinical Assistant Professor in Orthodonics, graduate Orthodontics faculty of Dentistry, University of British Columbia, Certified Specialist in Orthodontics Private Practice, Vancouver, British Columbia.</t>
  </si>
  <si>
    <t>9780867157772 (hardcover)</t>
  </si>
  <si>
    <t>7659</t>
  </si>
  <si>
    <t>0007697</t>
  </si>
  <si>
    <t>BOOK WU29 D414 2018</t>
  </si>
  <si>
    <t>Dental management of the pregnant patient</t>
  </si>
  <si>
    <t>edited by Christos A. Skouteris.</t>
  </si>
  <si>
    <t>9781119286561</t>
  </si>
  <si>
    <t>Includes bibliographical references and index.  "Dental Management of the Pregnant Patient is the first book to focus on treating dental patients during pregnancy. The book compiles all of the knowledge for managing pregnant patients into a single source. It offers a comprehensive approach to the physiological changes in pregnancy, clinical considerations for treating pregnant patients, and discussion of medical emergencies. It covers medications, oral disease, tumors, trauma, management of gynecological emergencies, and more"--Provided by publisher.</t>
  </si>
  <si>
    <t>7658</t>
  </si>
  <si>
    <t>0007695</t>
  </si>
  <si>
    <t>BOOK WU515 K395 2018</t>
  </si>
  <si>
    <t>RBFDPs  : resin-bonded fixed dental prostheses : minimally invasive - esthetic - reliable</t>
  </si>
  <si>
    <t>Matthias Kern.</t>
  </si>
  <si>
    <t>9781786980205 ; 1786980207</t>
  </si>
  <si>
    <t>"First published in German Adha⁺sivbru⁺cken ℗♭2017 by Quintessenz Verlags-GmbH"--Title page verso.  Includes bibliographical references and index.</t>
  </si>
  <si>
    <t>7699</t>
  </si>
  <si>
    <t>0007747</t>
  </si>
  <si>
    <t>BOOK WI210 B388 2018</t>
  </si>
  <si>
    <t>Tongue-tied  : how a tiny string impacts nursing, speech, feeding, and more</t>
  </si>
  <si>
    <t>Richard Baxter, DMD, MS, Megan Musso, MA, CCC-SLP, Lauren Hughes, MS, CCC-SLP.</t>
  </si>
  <si>
    <t>9781732508200 (pbk.) ; 9781732508217 (hardcover)</t>
  </si>
  <si>
    <t>7738</t>
  </si>
  <si>
    <t>0007765</t>
  </si>
  <si>
    <t>BOOK WF143 C888 2019</t>
  </si>
  <si>
    <t>Current concepts of sleep apnea surgery</t>
  </si>
  <si>
    <t>[edited by] Thomas Verse, Nico de Vries.</t>
  </si>
  <si>
    <t>9783132401198 (hardcover)</t>
  </si>
  <si>
    <t>Includes bibliographical references and index.  "The importance of unobstructed respiration in sleep, and the long-term risks of sleep apnea, cannot be overemphasized. The therapeutic efficacy of the widely prescribed "gold standard," continuous positive airway pressure (CPAP), is compromised by low patient acceptance and compliance. In light of the limitations of CPAP and other forms of conservative therapy (e.g., mandibular advancement devices), there is a growing tendency to explore and expand the role of surgery in the treatment of mild, moderate, and severe sleep apnea. New insights and developments in pathophysiology, surgical techniques, and implants have opened the way to increased success in treating sleep apnea surgically. This new work by leading international specialists provides a detailed, evidence-based approach to selected advanced surgical techniques, beginning with patient selection criteria, discussion of indications for and against surgery, choice of procedure (also in combinations), and more. Key Features: - Systematic, practice-oriented approach to examination, diagnosis, and treatment - Step-by-step description of surgical concepts and techniques - Superbly illustrated with full-colored photographs and drawings - Focus on those procedures that have been shown to be successful in specific situations - Discussion of outcomes, success rates, risks, and potential complications; where evidence-based data are not available, expert opinion is provided Current Concepts of Sleep Apnea Surgery will be welcomed by residents, fellows, and board-certified surgeons in otorhinolaryngology and head and neck surgery"--</t>
  </si>
  <si>
    <t>7736</t>
  </si>
  <si>
    <t>0007764</t>
  </si>
  <si>
    <t>BOOK WU600 A388 2019</t>
  </si>
  <si>
    <t>Aesthetic orthognathic surgery and rhinoplasty</t>
  </si>
  <si>
    <t>[edited by] Derek M. Steinbacher.</t>
  </si>
  <si>
    <t>9781119186977 (hardback)</t>
  </si>
  <si>
    <t>Includes bibliographical references and index.  "Comprehensive in scope, Aesthetic Orthognathic Surgery and Rhinoplasty presents orthognathic surgery from an aesthetic perspective, encompassing analysis, diagnosis, treatment, 3D virtual planning, and adjunctive procedures. Easily accessible clinical information presented in a concise and approachable format. Well-illustrated throughout with more than 700 clinical photographs. Includes access to a companion website with videos of surgical procedures"--Provided by publisher.</t>
  </si>
  <si>
    <t>7737</t>
  </si>
  <si>
    <t>0007778</t>
  </si>
  <si>
    <t>BOOK WE705 F336 2018</t>
  </si>
  <si>
    <t>Facial bone contouring surgery  : a practical guide</t>
  </si>
  <si>
    <t>Sanghoon Park, editor.</t>
  </si>
  <si>
    <t>9789811027253 ; 9811027250</t>
  </si>
  <si>
    <t>7739</t>
  </si>
  <si>
    <t>0007892</t>
  </si>
  <si>
    <t>BOOK WU605 K49 2019</t>
  </si>
  <si>
    <t>Extraction of Third Molars  : easy simple safe efficient minimally invasive &amp; atraumatic</t>
  </si>
  <si>
    <t>Youngsam Kim... [and five others] ; translator, Seung-Jun Lee... [and seventeen others]</t>
  </si>
  <si>
    <t>9791159553806</t>
  </si>
  <si>
    <t>牙科部</t>
  </si>
  <si>
    <t>7602</t>
  </si>
  <si>
    <t>0007660</t>
  </si>
  <si>
    <t>BOOK WJ141 A863 2017</t>
  </si>
  <si>
    <t>Atlas of ultrasonography in urology, andrology, and nephrology</t>
  </si>
  <si>
    <t>Pasquale Martino, Andrea B. Galosi, editors.</t>
  </si>
  <si>
    <t>9783319407807 (alk. paper) ; 3319407805 (alk. paper)</t>
  </si>
  <si>
    <t>7600</t>
  </si>
  <si>
    <t>0007628</t>
  </si>
  <si>
    <t>BOOK WQ248 D633 2018</t>
  </si>
  <si>
    <t>Diabetes &amp; obesity in women  : adolescence, pregnancy, and menopause</t>
  </si>
  <si>
    <t>E. Albert Reece,, M.D., PH.D., M.B.A., Executive Vice President for Medical Affairs, UM Baltimore, John Z. and Akiko K. Bowers Distinguished Professor, Dean, University of Maryland School of Medicine, Donald R. Coustan, M.D., Professor Emeritus of Obstetrics and Gynecology, Warren Alpert Medical School of Brown University ; assistant publication editor [JWu1], Julie A. Rosen, PH.D., Executive Director, Medical Science and Research Publications, University of Maryland School of Medicine.</t>
  </si>
  <si>
    <t>9781496390547 ; 1496390547</t>
  </si>
  <si>
    <t>"Originally published as Diabetes in Women, this comprehensive text on diagnosing, preventing, and treating diabetes in women performed well initially before interest petered out and customers began turning away from expensive single-topic books"-- Provided by publisher.  Preceded by Diabetes in women / [edited by] E. Albert Reece, Donald R. Coustan, Steven G. Gabbe. 3rd ed. c2004.  Includes bibliographical references and index.  "Publisher's Note: Products purchased from 3rd Party sellers are not guaranteed by the Publisher for quality, authenticity, or access to any online entitlements included with the product. Providing comprehensive, expert coverage of this timely topic, Diabetes and Obesity in Women: Adolescence, Pregnancy, and Menopause is a readable, practical guide to these two widespread and comorbid conditions. This one-stop resource covers women across the lifespan, with particular emphasis placed on the childbearing years. Primary care physicians, OB/GYNs, maternal-fetal medicine specialists, perinatologists, and endocrinologists will find a wealth of useful information that can be used in everyday practice. Offers reliable guidance from internationally recognized experts, designed for on-the-spot reference and practical application. Provides up-to-date information on diabetes and obesity, including drug treatment options, dietary management, and long-term care of complications. Includes detailed guidelines on management of gestational diabetes, pregnancy complicated by pre-existing diabetes and obesity, and peripartum and neonatal care. Covers prenatal diagnosis of abnormal fetal growth, congenital malformations, and diabetes and obesity in stillbirth. Features hundreds of clear line drawings and quick-reference tables that clarify key information. Enrich Your eBook Reading Experience with Enhanced Video, Audio and Interactive Capabilities! Read directly on your preferred device(s), such as computer, tablet, or smartphone Easily convert to audiobook, powering your content with natural language text-to-speech Adapt for unique reading needs, supporting learning disabilities, visual/auditory impairments, second-language or literacy challenges, and more"-- Provided by publisher.</t>
  </si>
  <si>
    <t>7597</t>
  </si>
  <si>
    <t>0007645</t>
  </si>
  <si>
    <t>BOOK WG168 I683 2018</t>
  </si>
  <si>
    <t>The interventional cardiology training manual</t>
  </si>
  <si>
    <t>[edited by] Aung Myat, Sarah Clarke, Nick Curzen, Stephan Windecker, Paul A. Gurbel</t>
  </si>
  <si>
    <t>9783319716336 (hardcover : alk. paper)</t>
  </si>
  <si>
    <t>7601</t>
  </si>
  <si>
    <t>0007627</t>
  </si>
  <si>
    <t>BOOK WB141 C976 2019</t>
  </si>
  <si>
    <t>2019 current medical diagnosis &amp; treatment</t>
  </si>
  <si>
    <t>edited by Maxine A. Papadakis, Stephen J. McPhee, associate editor Michael W. Rabow.</t>
  </si>
  <si>
    <t>9781260117431 (pbk.) ; 9781260117431 (pbk.)</t>
  </si>
  <si>
    <t>7598</t>
  </si>
  <si>
    <t>0007644</t>
  </si>
  <si>
    <t>BOOK WG141.5.E2 F298 2019</t>
  </si>
  <si>
    <t>Feigenbaum's echocardiography</t>
  </si>
  <si>
    <t>William F. Armstrong, Thomas Ryan.</t>
  </si>
  <si>
    <t>9781451194272 ; 1451194277</t>
  </si>
  <si>
    <t>Includes bibliographical references and index.  "Publisher's Note: Products purchased from 3rd Party sellers are not guaranteed by the Publisher for quality, authenticity, or access to any online entitlements included with the product. Continuing the long-standing Feigenbaum tradition as an authoritative, comprehensive echocardiography resource, the thoroughly revised Feigenbaum's Echocardiography, Eighth Edition, helps echocardiographers, fellows, clinicians, and sonographers master the art and science of echocardiography and stay current with all that's new in the field. Written by William F. Armstrong and Thomas Ryan, it guides you through pertinent physics, technology, clinical applications, and new developments in the field. As in the past, the book is written primarily for the practitioner who uses echocardiographic methods to care for and manage patients, with a focus on appropriate clinical applications.Features enhanced online content including echo clips, case studies, and more.Includes new content specifically for cardiac sonographers. Reflects new training guidelines for cardiology fellows emphasizing the importance of echocardiography in the general practice of cardiology.Describes the interrelationship of other imaging technologies with echocardiography and the role of echo as part of a multimodality approach to patients. Contains more than 1,600 high-quality illustrations - 600 in full color.Covers the use of 3D echocardiography and perfusion imaging; current AHA/ACC guidelines, appropriate use guidelines, and the mechanics and utility of strain and strain rate imaging.Enrich Your eBook Reading Experience with Enhanced Video, Audio and Interactive Capabilities! Read directly on your preferred device(s), such as computer, tablet, or smartphone Customize for your language, including right-to-left reading, vertical writing, and enhanced annotation in over 30 languages Easily convert to audiobook, powering your content with natural language text-to-speech Adapt for unique reading needs, supporting learning disabilities, visual/auditory impairments, second-language or literacy challenges, and more"--Provided by publisher.</t>
  </si>
  <si>
    <t>7678</t>
  </si>
  <si>
    <t>0007724</t>
  </si>
  <si>
    <t>BOOK 419.8026 8384 2018</t>
  </si>
  <si>
    <t>疾病照護指引暨預立醫療流程:專科護理師手冊</t>
  </si>
  <si>
    <t>黃勝堅總編輯</t>
  </si>
  <si>
    <t>9789860560909</t>
  </si>
  <si>
    <t>7683</t>
  </si>
  <si>
    <t>0007720</t>
  </si>
  <si>
    <t>6 BOOK 192.1 8662 2019</t>
  </si>
  <si>
    <t>清醒地睡</t>
  </si>
  <si>
    <t>楊定一著</t>
  </si>
  <si>
    <t>978-986-97574-4-7</t>
  </si>
  <si>
    <t>7681</t>
  </si>
  <si>
    <t>0007721</t>
  </si>
  <si>
    <t>6 BOOK 411.19 8936 2019</t>
  </si>
  <si>
    <t>最高休息法:CD實踐書:腦科學x正念 全世界的菁英們都是這樣消除大腦的疲勞:meditation can literally change your brain</t>
  </si>
  <si>
    <t>久賀谷亮著;陳亦苓譯</t>
  </si>
  <si>
    <t>978-986-510-002-5</t>
  </si>
  <si>
    <t>7679</t>
  </si>
  <si>
    <t>0007722</t>
  </si>
  <si>
    <t>6 BOOK 411.77 8463 2019</t>
  </si>
  <si>
    <t>最高睡眠法</t>
  </si>
  <si>
    <t>西野精治;陳亦苓譯</t>
  </si>
  <si>
    <t>978-957-8787-26-1</t>
  </si>
  <si>
    <t>2019.07[民107]</t>
  </si>
  <si>
    <t>7680</t>
  </si>
  <si>
    <t>0007723</t>
  </si>
  <si>
    <t>6 BOOK 411.77 8662 2019</t>
  </si>
  <si>
    <t>好睡:新的睡眠科學與醫學</t>
  </si>
  <si>
    <t>楊定一著;陳夢怡編</t>
  </si>
  <si>
    <t>9789869670555</t>
  </si>
  <si>
    <t>英文題名:Sleep well : a new science and medicine of sleep.</t>
  </si>
  <si>
    <t>7682</t>
  </si>
  <si>
    <t>0007726</t>
  </si>
  <si>
    <t>BOOK 398.9 8565 v.2 2019</t>
  </si>
  <si>
    <t>行為:暴力.競爭.利他, 人類行為背後的生物學</t>
  </si>
  <si>
    <t>羅伯.薩波斯基(Robert M. Sapolsky)著;吳芠譯</t>
  </si>
  <si>
    <t>9789578654570</t>
  </si>
  <si>
    <t>含參考書目及附錄</t>
  </si>
  <si>
    <t>0007725</t>
  </si>
  <si>
    <t>BOOK 398.9 8565 v.1 2019</t>
  </si>
  <si>
    <t>7811</t>
  </si>
  <si>
    <t>0007841</t>
  </si>
  <si>
    <t>BOOK WE544 P363 2019</t>
  </si>
  <si>
    <t>Illustrated handbook of rheumatic and musculo-skeletal diseases</t>
  </si>
  <si>
    <t>Eleftherios Pelechas, Evripidis Kaltsonoudis, Paraskevi V. Voulgari, Alexandros A. Drosos.</t>
  </si>
  <si>
    <t>9783030036638 ; 3030036634 ; 9783030036645 ; 3030036642</t>
  </si>
  <si>
    <t>7810</t>
  </si>
  <si>
    <t>0007843</t>
  </si>
  <si>
    <t>BOOK WD300 A43107 2018</t>
  </si>
  <si>
    <t>Patterson's allergic diseases</t>
  </si>
  <si>
    <t>[edited by] Leslie C. Grammer with Paul A. Greenberger.</t>
  </si>
  <si>
    <t>9781496360298 ; 149636029X</t>
  </si>
  <si>
    <t>Revised edition of: Patterson's allergic diseases / editors, Leslie C. Grammer, Paul A. Greenberger. 7th ed. 2009.  Includes bibliographical references and index.</t>
  </si>
  <si>
    <t>7858</t>
  </si>
  <si>
    <t>0007840</t>
  </si>
  <si>
    <t>BOOK WF658 L866 2019</t>
  </si>
  <si>
    <t>Lung cancer   : a practical approach to evidence-based clinical evaluation and management</t>
  </si>
  <si>
    <t>[edited by] Lynn Tanoue, Frank Detterbeck.</t>
  </si>
  <si>
    <t>9780323485654 (pbk.)</t>
  </si>
  <si>
    <t>7861</t>
  </si>
  <si>
    <t>0007862</t>
  </si>
  <si>
    <t>BOOK WX218 C683 2018</t>
  </si>
  <si>
    <t>Civetta, Taylor, &amp; Kirby's critical care</t>
  </si>
  <si>
    <t>edited by A. Joseph Layon, Andrea Gabrielli, Mihae Yu, Kenneth E. Wood.</t>
  </si>
  <si>
    <t>1469889846 ; 9781469889849</t>
  </si>
  <si>
    <t>Includes bibliographical references and index.  "Covering every problem encountered in today's intensive care unit, this leading critical care textbook presents the knowledge and expertise of more than 350 global experts in this fast-changing field. Beginning with the social aspects of medicine, it then discusses monitoring and organ system pathobiology followed by specific diseases states/syndromes. Each chapter begins with immediate concerns and proceeds to broader-based discussions of relevant pathophysiologic and clinical issues. KEY FEATURES: Features new chapters on Critical Care Implications in Acute Care Surgery, The Obstetric Patient, and Brain Death and Management of the Potential Organ Donor; all chapters thoroughly revised including up-to-date discussions of what happens after the patient leaves the ICU. Covers surgical critical care more thoroughly than any other text. Includes expert coverage of pharmacology, nutrition, toxicology and the environment, disaster management, point-of-care testing, bedside ultrasound, surgical infections, and much more. Presents information in a reader-friendly manner, streamlining the print text to focus on the material most important for bedside care in the ICU. Expertly edited by leaders in every area of critical care: Dr. Mihae Yu (surgery), Dr. A. Joseph Layon (internal medicine), and Drs. Layon and Andrea Gabrielli (anesthesiology), who are joined in this edition by Dr. Kenneth Wood (internal medicine). Your book purchase includes a complimentary download of the enhanced eBook for iOS, Android, PC &amp; Mac. Take advantage of these practical features that will improve your eBook experience: The ability to download the eBook on multiple devices at one time -- providing a seamless reading experience online or offline. Powerful search tools and smart navigation cross-links that allow you to search within this book, or across your entire library of VitalSource eBooks Multiple viewing options that enable you to scale images and text to any size without losing page clarity as well as responsive design. The ability to highlight text and add notes with one click"--Provided by publisher.</t>
  </si>
  <si>
    <t>7860</t>
  </si>
  <si>
    <t>0007842</t>
  </si>
  <si>
    <t>BOOK WD308 D8152 2019</t>
  </si>
  <si>
    <t>Dubois' lupus erythematosus and related syndromes</t>
  </si>
  <si>
    <t>editors, Daniel J. Wallace, Bevra Hannahs Hahn ; associate editors, Mary K. Crow [and five others]</t>
  </si>
  <si>
    <t>9780323479271</t>
  </si>
  <si>
    <t>7863</t>
  </si>
  <si>
    <t>0007898</t>
  </si>
  <si>
    <t>BOOK WH100 W738 2019</t>
  </si>
  <si>
    <t>Wintrobe's clinical hematology</t>
  </si>
  <si>
    <t>editors, John P. Greer, George M. Rodgers, Bertil Glader, Daniel A. Arber, Robert T. Means, Alan F. List, Frederick R. Appelbaum, Angela Dispenzieri, and Todd A. Fehniger.</t>
  </si>
  <si>
    <t>9781496347428 ; 1496347420</t>
  </si>
  <si>
    <t>Includes bibliographical references and index.  This extensive title, which combines scientific principles with up-to-date clinical procedures, has been thoroughly updated for the fourteenth edition. You'll find in-depth material on the biology and pathophysiology of lymphomas, leukemias, platelet destruction, and other hematological disorders as well as the procedures for diagnosing and treating them. Combines the biology and pathophysiology of hematology as well as the diagnosis and treatment of commonly encountered hematological disorders in one volume. Access the latest knowledge in genetics and genomics. eBook features 300 online self-assessment questions for reviewing material and preparing for Board exams. Packed with more than 1,500 tables and figures. Enrich Your eBook Reading Experience with Enhanced Video, Audio and Interactive Capabilities! Read directly on your preferred device(s), such as computer, tablet, or smartphone. Easily convert to audiobook, powering your content with natural language text-to-speech. Adapt for unique reading needs, supporting learning disabilities, visual/auditory impairments, second-language or literacy challenges, and more."--Provided by publisher.</t>
  </si>
  <si>
    <t>7857</t>
  </si>
  <si>
    <t>0007904</t>
  </si>
  <si>
    <t>BOOK WF658 H816 2019</t>
  </si>
  <si>
    <t>Pulmonary adenocarcinoma  : approaches to treatment</t>
  </si>
  <si>
    <t>Leora Horn.</t>
  </si>
  <si>
    <t>9780323662093 ; 0323662099 ; 9780323554336 ; 0323554334</t>
  </si>
  <si>
    <t>7856</t>
  </si>
  <si>
    <t>0007919</t>
  </si>
  <si>
    <t>BOOK WF658 E386 2018</t>
  </si>
  <si>
    <t>Early-stage lung cancer  : screening and management</t>
  </si>
  <si>
    <t>Xiangpeng Zheng, Ming Li, Guozhen Zhang, editors.</t>
  </si>
  <si>
    <t>9789811075957 (alk. paper) ; 9811075956 (alk. paper)</t>
  </si>
  <si>
    <t>7855</t>
  </si>
  <si>
    <t>0007920</t>
  </si>
  <si>
    <t>BOOK WI770 A244 2019</t>
  </si>
  <si>
    <t>Advanced therapeutic endoscopy for pancreatico-biliary diseases</t>
  </si>
  <si>
    <t>Tetsuya Mine, Rikiya Fujita, editors.</t>
  </si>
  <si>
    <t>9784431560074</t>
  </si>
  <si>
    <t>7854</t>
  </si>
  <si>
    <t>0007861</t>
  </si>
  <si>
    <t>BOOK WG17 C385 2019</t>
  </si>
  <si>
    <t>Atlas of cardiac catheterization and interventional cardiology</t>
  </si>
  <si>
    <t>edited by Mauro Moscucci ; associate editors, Mauricio G. Cohen, Stanley J. Chetcuti.</t>
  </si>
  <si>
    <t>9781451195163 ; 1451195168</t>
  </si>
  <si>
    <t>7859</t>
  </si>
  <si>
    <t>0007933</t>
  </si>
  <si>
    <t>BOOK WE544 O982 2013</t>
  </si>
  <si>
    <t>Oxford textbook of rheumatology.</t>
  </si>
  <si>
    <t>9780199642489 ; 0199642486</t>
  </si>
  <si>
    <t>2013.</t>
  </si>
  <si>
    <t>Previous edition: 2004.  Includes bibliographical references and index.</t>
  </si>
  <si>
    <t>內科部</t>
  </si>
  <si>
    <t>7541</t>
  </si>
  <si>
    <t>0007653</t>
  </si>
  <si>
    <t>BOOK WB15 C6692 2018</t>
  </si>
  <si>
    <t>Coders' desk reference for procedures 2019 : anwsers to your toughest CPT coding questions</t>
  </si>
  <si>
    <t>Optum360º</t>
  </si>
  <si>
    <t>9781622544998 (2019)</t>
  </si>
  <si>
    <t>7542</t>
  </si>
  <si>
    <t>0007652</t>
  </si>
  <si>
    <t>BOOK WB15 C669 2018</t>
  </si>
  <si>
    <t>Coders Desk Reference for Diagnoses ICD-10-CM 2019 : clinical descriptions with answers to your toughest ICD-10-CM coding questions</t>
  </si>
  <si>
    <t>9781622544486</t>
  </si>
  <si>
    <t>"The codes in Coders' Desk Reference for Diagnoses are based on the official version of the International Classification of Diseases, 10th revision, Clinical Modification, effective October 1, 2018."</t>
  </si>
  <si>
    <t>7625</t>
  </si>
  <si>
    <t>0007680</t>
  </si>
  <si>
    <t>BOOK WB15 C6693 2018</t>
  </si>
  <si>
    <t>Coders' Desk Reference for Procedures ICD-10-PCS 2019 : clinical descriptions with answers to your toughest ICD-10-PCS coding questions</t>
  </si>
  <si>
    <t>9781622544462</t>
  </si>
  <si>
    <t>c2018</t>
  </si>
  <si>
    <t>7624</t>
  </si>
  <si>
    <t>0007674</t>
  </si>
  <si>
    <t>BOOK 861.57 8424 2013</t>
  </si>
  <si>
    <t>強風吹拂</t>
  </si>
  <si>
    <t>三浦紫苑著;林佩瑾,李建詮,楊正敏譯</t>
  </si>
  <si>
    <t>978-986-5956-52-3</t>
  </si>
  <si>
    <t>2013[民102]</t>
  </si>
  <si>
    <t>參考書目:面436面  參考書目:面436.</t>
  </si>
  <si>
    <t>7621</t>
  </si>
  <si>
    <t>0007677</t>
  </si>
  <si>
    <t>BOOK 494.35 8746 2019</t>
  </si>
  <si>
    <t>安靜是種超能力:寫給內向者的職場進擊指南,話不多,但大家都會聽你說</t>
  </si>
  <si>
    <t>張瀞仁著</t>
  </si>
  <si>
    <t>978-986-95815-8-5</t>
  </si>
  <si>
    <t>英文題名:Rethinking quiet : success is an inside job.  英文題名:Rethinking quiet:success is an inside job.  封面副題名:寫給內向者的 職場進擊指南 話不多 但大家都會聽你說</t>
  </si>
  <si>
    <t>7623</t>
  </si>
  <si>
    <t>0007676</t>
  </si>
  <si>
    <t>BOOK 901.4 8436 2018</t>
  </si>
  <si>
    <t>療癒美術館</t>
  </si>
  <si>
    <t>李沼泳著;李舟妮譯</t>
  </si>
  <si>
    <t>9789571375595</t>
  </si>
  <si>
    <t>2018[民107]</t>
  </si>
  <si>
    <t>英文題名:Art is My Comfort.  封面副題名:用名畫治癒心靈,在美的世界找到更好的自己  英文題名:Art is My Comfort.  封面副題名:用名畫治癒心靈,在美的世界找到更好的自己  英文題名:Art is My Comfort.  封面副題名:用名畫治癒心靈,在美的世界找到更好的自己</t>
  </si>
  <si>
    <t>7663</t>
  </si>
  <si>
    <t>0007706</t>
  </si>
  <si>
    <t>BOOK 323.9 846 2019</t>
  </si>
  <si>
    <t>霍金大見解:留給世人的十個大哉問與解答</t>
  </si>
  <si>
    <t>史蒂芬.霍金(Stephen Hawking)著;蔡坤憲譯</t>
  </si>
  <si>
    <t>9789864796359</t>
  </si>
  <si>
    <t>7674</t>
  </si>
  <si>
    <t>0007709</t>
  </si>
  <si>
    <t>BOOK 713 8545 2018</t>
  </si>
  <si>
    <t>21世紀的21堂課</t>
  </si>
  <si>
    <t>哈拉瑞(Yuval Noah Harari)著;林俊宏譯</t>
  </si>
  <si>
    <t>9789864795192</t>
  </si>
  <si>
    <t>本館將Harari譯為哈拉里  含參考書目</t>
  </si>
  <si>
    <t>7662</t>
  </si>
  <si>
    <t>0007705</t>
  </si>
  <si>
    <t>BOOK 178.8 848 2019</t>
  </si>
  <si>
    <t>當我遇見一個人:薩提爾精選集</t>
  </si>
  <si>
    <t>約翰.貝曼(John Banmen)編;楊東蓉譯</t>
  </si>
  <si>
    <t>9789863571513</t>
  </si>
  <si>
    <t>7661</t>
  </si>
  <si>
    <t>0007707</t>
  </si>
  <si>
    <t>1 BOOK 547.16 8662 2019</t>
  </si>
  <si>
    <t>一切都是剛剛好:台東醫生在喜馬拉雅山塔須村的義診初心</t>
  </si>
  <si>
    <t>楊重源著</t>
  </si>
  <si>
    <t>9789869766807</t>
  </si>
  <si>
    <t>暢銷新版</t>
  </si>
  <si>
    <t>行政單位</t>
  </si>
  <si>
    <t>7513</t>
  </si>
  <si>
    <t>7514</t>
  </si>
  <si>
    <t>7543</t>
  </si>
  <si>
    <t>7544</t>
  </si>
  <si>
    <t>7546</t>
  </si>
  <si>
    <t>7547</t>
  </si>
  <si>
    <t>7548</t>
  </si>
  <si>
    <t>7549</t>
  </si>
  <si>
    <t>7551</t>
  </si>
  <si>
    <t>7552</t>
  </si>
  <si>
    <t>7553</t>
  </si>
  <si>
    <t>7554</t>
  </si>
  <si>
    <t>7671</t>
  </si>
  <si>
    <t>7798</t>
  </si>
  <si>
    <t>7799</t>
  </si>
  <si>
    <t>7800</t>
  </si>
  <si>
    <t>7801</t>
  </si>
  <si>
    <t>7843</t>
  </si>
  <si>
    <t>7844</t>
  </si>
  <si>
    <t>7845</t>
  </si>
  <si>
    <t>7846</t>
  </si>
  <si>
    <t>7847</t>
  </si>
  <si>
    <t>7848</t>
  </si>
  <si>
    <t>7849</t>
  </si>
  <si>
    <t>不戰的勇士:鋼鐵英雄戴斯蒙</t>
  </si>
  <si>
    <t>法蘭西絲.杜斯(Frances M. Doss)著;鍾友珊譯</t>
  </si>
  <si>
    <t>9789866314735</t>
  </si>
  <si>
    <t>2018.01[民107年]</t>
  </si>
  <si>
    <t>我願為你禱告</t>
  </si>
  <si>
    <t>臺港韓十六位基督徒共同執筆作;周麗娟主編</t>
  </si>
  <si>
    <t>978-986-6314-58-2</t>
  </si>
  <si>
    <t>2015.11[民104]</t>
  </si>
  <si>
    <t>病房裡的意外發現:重新認識醫學法則</t>
  </si>
  <si>
    <t>辛達塔.穆克吉(Siddhartha Mukherjee)著;鄧子衿譯</t>
  </si>
  <si>
    <t>978-986-398-178-7 ; 986-398-178-8</t>
  </si>
  <si>
    <t>2016[民105]</t>
  </si>
  <si>
    <t>資料型式: 文字  檢索型式: 電子書服務平台  系統需求: HyRead Library</t>
  </si>
  <si>
    <t>第一個擁抱:溫柔生產的順勢之愛</t>
  </si>
  <si>
    <t>邱明秀著</t>
  </si>
  <si>
    <t>978-986-96201-1-6 ; 986-96201-1-6</t>
  </si>
  <si>
    <t>松鼠之家:失智症大地</t>
  </si>
  <si>
    <t>白明奇著</t>
  </si>
  <si>
    <t>978-957-32-8184-9 ; 957-32-8184-8</t>
  </si>
  <si>
    <t>實習醫師鬥格:有趣、感動的醫院故事書</t>
  </si>
  <si>
    <t>陳建仁著</t>
  </si>
  <si>
    <t>978-986-358-324-0 ; 986-358-324-3</t>
  </si>
  <si>
    <t>意識之川流:薩克斯優游於達爾文、佛洛伊德、詹姆斯的思想世界</t>
  </si>
  <si>
    <t>奧立佛.薩克斯(Oliver Sacks)著;楊玉齡譯</t>
  </si>
  <si>
    <t>978-986-479-609-0 ; 986-479-609-7</t>
  </si>
  <si>
    <t>最美的姿態說再見:病人自主權利法的內涵與實踐</t>
  </si>
  <si>
    <t>孫效智著</t>
  </si>
  <si>
    <t>978-986-398-398-9 ; 986-398-398-5</t>
  </si>
  <si>
    <t>資料型式: 文字  檢索型式: 電子書服務平台  系統需求: HyRead Library  參考書目: 面363-367</t>
  </si>
  <si>
    <t>慢老:改變對減肥、運動、睡眠的觀念, 從日常養成保持活力不顯老的習慣</t>
  </si>
  <si>
    <t>黃惠如著</t>
  </si>
  <si>
    <t>978-986-398-379-8 ; 986-398-379-9</t>
  </si>
  <si>
    <t>2019[民108]</t>
  </si>
  <si>
    <t>AI醫療大未來:台灣第一本智慧醫療關鍵報告</t>
  </si>
  <si>
    <t>李友專著;謝其濬, 林怡秀採訪整理</t>
  </si>
  <si>
    <t>978-986-92751-3-2 ; 986-92751-3-3</t>
  </si>
  <si>
    <t>癌症全方位建議:讓我告訴你, 從預防治療到飲食營養的照護指南</t>
  </si>
  <si>
    <t>賴易成著</t>
  </si>
  <si>
    <t>978-986-136-517-6 ; 986-136-517-6</t>
  </si>
  <si>
    <t>如果巴黎的色彩消失了</t>
  </si>
  <si>
    <t>尚-蓋布里耶.寇斯(Jean-Gabriel Causse)著;梁若瑜譯</t>
  </si>
  <si>
    <t>978-986-96018-8-7 ; 986-96018-8-X</t>
  </si>
  <si>
    <t>葉瑞珠作</t>
  </si>
  <si>
    <t>978-986-213-768-0 ; 986-213-768-1</t>
  </si>
  <si>
    <t>筋膜線按摩伸展全書:沿著6條筋膜線, 找出真正疼痛點!84組對症.部位.強化的全方位按摩法</t>
  </si>
  <si>
    <t>凃俐雯著</t>
  </si>
  <si>
    <t>978-986-9393-32-4 ; 986-93933-2-2</t>
  </si>
  <si>
    <t>筋膜線身體地圖:修復.活化.鍛鍊, 3階段提升主宰人體關鍵動作的8條筋膜線, 釋放全身疼痛, 提升運動表現</t>
  </si>
  <si>
    <t>978-986-95018-4-2 ; 986-95018-4-2</t>
  </si>
  <si>
    <t>後半輩子最想住的家:先做先贏!40歲開始規畫, 50歲開心打造, 好房子讓你笑著住到老</t>
  </si>
  <si>
    <t>林黛羚著</t>
  </si>
  <si>
    <t>978-957-9072-28-1 ; 957-9072-28-0 ; 978-957-9072-08-3 ; 957-9072-08-6</t>
  </si>
  <si>
    <t>背脊.肌筋膜照護百科解剖書:啟動脊椎自癒力, 免除運動傷害、筋骨損傷及矯正體幹不良</t>
  </si>
  <si>
    <t>狄特里.格內麥爾(Dietrich Grönemeyer)著;廖芳婕譯</t>
  </si>
  <si>
    <t>978-986-96019-7-9 ; 986-96019-7-9</t>
  </si>
  <si>
    <t>資料型式: 文字  檢索型式: 電子書服務平台  系統需求: HyRead Library  版權頁副題名: 德國名醫教你啟動脊椎自癒力, 免除運動傷害、筋骨損傷及矯正體幹不良</t>
  </si>
  <si>
    <t>相印成趣:佛法與福音對觀</t>
  </si>
  <si>
    <t>王敬之著</t>
  </si>
  <si>
    <t>978-986-6314-47-6 ; 986-6314-47-2</t>
  </si>
  <si>
    <t>資料型式: 文字  檢索型式: 電子書服務平台  系統需求: HyRead Library  封面英文題名: Intriguing connections : the dharma and the gospel</t>
  </si>
  <si>
    <t>全心全意信靠祢:基督復臨安息日會基本信仰28條</t>
  </si>
  <si>
    <t>傑瑞.湯姆斯(Jerry Thomas)著;林思慧譯</t>
  </si>
  <si>
    <t>978-986-6314-63-6 ; 986-6314-63-4</t>
  </si>
  <si>
    <t>安歇.溪水旁:一位大學教授與主同行十年的生命週記</t>
  </si>
  <si>
    <t>謝開平執筆</t>
  </si>
  <si>
    <t>9789869455701 ; 9869455700</t>
  </si>
  <si>
    <t>摩拉維亞每日箴言.2018</t>
  </si>
  <si>
    <t>德國合一弟兄會編著;盧怡君, 李國隆, 潘世娟譯</t>
  </si>
  <si>
    <t>978-957-727-518-9 ; 957-727-518-4</t>
  </si>
  <si>
    <t>與神立約</t>
  </si>
  <si>
    <t>大衛.鮑森(David Pawson)著;盧珍予, 郭秀娟譯</t>
  </si>
  <si>
    <t>9789869636896 ; 9869636896</t>
  </si>
  <si>
    <t>摩拉維亞每日箴言.2019</t>
  </si>
  <si>
    <t>978-957-727-551-6 ; 957-727-551-6</t>
  </si>
  <si>
    <t>活出主禱文精神:一種對德蕾莎修女信仰實踐的詮釋</t>
  </si>
  <si>
    <t>李定陸著</t>
  </si>
  <si>
    <t>9789869710206 ; 9869710204 ; 9789869710213 ; 9869710212 ; 9789869710220 ; 986-97102-2-0</t>
  </si>
  <si>
    <t>資料型式: 文字  檢索型式: 電子書服務平台  系統需求: HyRead Library  論文修訂版  中英文摘要  參考書目: 面132-143</t>
  </si>
  <si>
    <t>圖書館</t>
  </si>
  <si>
    <t>7477</t>
  </si>
  <si>
    <t>0007636</t>
  </si>
  <si>
    <t>BOOK W84.1 D937 2017</t>
  </si>
  <si>
    <t>Leadership in healthcare  : essential values and skills</t>
  </si>
  <si>
    <t>Carson F. Dye.</t>
  </si>
  <si>
    <t>9781567938463 ; 1567938469</t>
  </si>
  <si>
    <t>Includes bibliographic references and index.</t>
  </si>
  <si>
    <t>7511</t>
  </si>
  <si>
    <t>0007642</t>
  </si>
  <si>
    <t>6 BOOK 418.94 8663 2018</t>
  </si>
  <si>
    <t>58種天然療法</t>
  </si>
  <si>
    <t>喬安娜.金(Joanna Kim)著;金英花譯</t>
  </si>
  <si>
    <t>978-986-6314-84-1</t>
  </si>
  <si>
    <t>0007637</t>
  </si>
  <si>
    <t>BOOK 244.3 8656 2015</t>
  </si>
  <si>
    <t>B2交誼廳</t>
  </si>
  <si>
    <t xml:space="preserve">B2交誼廳     </t>
  </si>
  <si>
    <t>7512</t>
  </si>
  <si>
    <t>0007638</t>
  </si>
  <si>
    <t>BOOK 249.952 8576 2015</t>
  </si>
  <si>
    <t>山洞裡的富豪</t>
  </si>
  <si>
    <t>道格.巴契勒(Doug Batchelor)口述;馬利蘭.涂克(Marilyn Tooker)著;李鳳娥譯</t>
  </si>
  <si>
    <t>978-986-6314-27-8</t>
  </si>
  <si>
    <t>7515</t>
  </si>
  <si>
    <t>0007639</t>
  </si>
  <si>
    <t>BOOK 177.3 837 2017</t>
  </si>
  <si>
    <t>界線,讓生命自在飛揚!</t>
  </si>
  <si>
    <t>江兒著</t>
  </si>
  <si>
    <t>978-986-6314-72-8</t>
  </si>
  <si>
    <t>英文題名:Boundary line : let your life free.</t>
  </si>
  <si>
    <t>0007640</t>
  </si>
  <si>
    <t>BOOK 244.95 845 2018</t>
  </si>
  <si>
    <t>7510</t>
  </si>
  <si>
    <t>0007641</t>
  </si>
  <si>
    <t>BOOK 241 8336 2015</t>
  </si>
  <si>
    <t>彩圖聖經故事</t>
  </si>
  <si>
    <t>艾達.戴高凌(Etta B.Degering)作;Robert Berran等繪;蔡依珊譯</t>
  </si>
  <si>
    <t>978-986-6314-53-7</t>
  </si>
  <si>
    <t>2015.02[民105]</t>
  </si>
  <si>
    <t>中英對照  中英對照</t>
  </si>
  <si>
    <t>7631</t>
  </si>
  <si>
    <t>0007672</t>
  </si>
  <si>
    <t>1 BOOK 415.2 8885 2019</t>
  </si>
  <si>
    <t>我的慢療之路:拒絕沒有靈魂的醫療,一場追求醫者初心的朝聖之旅</t>
  </si>
  <si>
    <t>維多莉亞.史薇特(Victoria Sweet)著;洪慧芳譯</t>
  </si>
  <si>
    <t>978-986-96695-3-5</t>
  </si>
  <si>
    <t>2019.05.[民108]</t>
  </si>
  <si>
    <t>7628</t>
  </si>
  <si>
    <t>0007675</t>
  </si>
  <si>
    <t>1 BOOK 419.7 843 2018</t>
  </si>
  <si>
    <t>照護的邏輯:比賦予病患選擇更重要的事</t>
  </si>
  <si>
    <t>安瑪莉.摩爾(Annamarie Mol)著;吳嘉苓等譯</t>
  </si>
  <si>
    <t>978-986-5727-81-9</t>
  </si>
  <si>
    <t>7630</t>
  </si>
  <si>
    <t>0007678</t>
  </si>
  <si>
    <t>1 BOOK 419.652 8652 2019</t>
  </si>
  <si>
    <t>我是護理師</t>
  </si>
  <si>
    <t>金炫我著;謝麗玲譯</t>
  </si>
  <si>
    <t>9789579439589</t>
  </si>
  <si>
    <t>7626</t>
  </si>
  <si>
    <t>0007679</t>
  </si>
  <si>
    <t>BOOK 731.759 8497-2 2018</t>
  </si>
  <si>
    <t>跟著小氣少年自由行京都.奈良.滋賀</t>
  </si>
  <si>
    <t>小氣少年著</t>
  </si>
  <si>
    <t>978-957-8787-49-0</t>
  </si>
  <si>
    <t>內附關西行動地圖集1冊(46面)  本書另附1本「關西行動地圖集」  版權頁題名:跟著小氣少年自由行京都.奈良.滋賀  附錄:1.賞櫻與賞楓名所;2.基本日語</t>
  </si>
  <si>
    <t>7627</t>
  </si>
  <si>
    <t>0007671</t>
  </si>
  <si>
    <t>1 BOOK 419.825 8247 2019</t>
  </si>
  <si>
    <t>因死而生:一位安寧緩和照護醫師的善終思索</t>
  </si>
  <si>
    <t>謝宛婷著</t>
  </si>
  <si>
    <t>9789864061518</t>
  </si>
  <si>
    <t>7629</t>
  </si>
  <si>
    <t>0007673</t>
  </si>
  <si>
    <t>6 BOOK 415.668 8643 2019</t>
  </si>
  <si>
    <t>糖尿病照護必修課:圖解飲食、運動與藥物治療,教你用智慧正確抗糖</t>
  </si>
  <si>
    <t>游能俊醫師審定; 陳宜萍營養師監修; 智抗糖編輯室撰文</t>
  </si>
  <si>
    <t>9789864438525</t>
  </si>
  <si>
    <t>7652</t>
  </si>
  <si>
    <t>0007690</t>
  </si>
  <si>
    <t>4 BOOK 415.206 8234 2019</t>
  </si>
  <si>
    <t>臨床醫學記錄寫作</t>
  </si>
  <si>
    <t>洪祖培, 范碧玉, 郭律成編著</t>
  </si>
  <si>
    <t>978-986-80971-9-3</t>
  </si>
  <si>
    <t>7673</t>
  </si>
  <si>
    <t>0007708</t>
  </si>
  <si>
    <t>6 BOOK 415.51 8272 2018</t>
  </si>
  <si>
    <t>吞嚥力:讓你遠離體力衰退.免疫力下降.意外窒息與吸入性肺炎</t>
  </si>
  <si>
    <t>浦長瀬昌宏著;陳光棻譯</t>
  </si>
  <si>
    <t>9789869663830</t>
  </si>
  <si>
    <t>7731</t>
  </si>
  <si>
    <t>0007757</t>
  </si>
  <si>
    <t>3 BOOK 415.029 8753 2018</t>
  </si>
  <si>
    <t>化知識為行動:GRADE於系統性文獻回顧與臨床指引之應用</t>
  </si>
  <si>
    <t>陳耀龍等原著;刁茂盟等編著</t>
  </si>
  <si>
    <t>978-986-90988-5-4</t>
  </si>
  <si>
    <t>7730</t>
  </si>
  <si>
    <t>0007758</t>
  </si>
  <si>
    <t>1 BOOK 874.57 8236 2019</t>
  </si>
  <si>
    <t>當最後一個音符輕柔落下</t>
  </si>
  <si>
    <t>莉莎.潔諾娃(Lisa Genova)著;林錦慧譯</t>
  </si>
  <si>
    <t>978-957-32-8545-8</t>
  </si>
  <si>
    <t>7729</t>
  </si>
  <si>
    <t>0007759</t>
  </si>
  <si>
    <t>BOOK 192.1 8427 2019</t>
  </si>
  <si>
    <t>你的善良必須有點鋒芒2:如何聰明善良, 才能讓你做個內心柔軟, 但有骨氣的好人</t>
  </si>
  <si>
    <t>慕顏歌著</t>
  </si>
  <si>
    <t>978-986-507-035-9</t>
  </si>
  <si>
    <t>7728</t>
  </si>
  <si>
    <t>0007760</t>
  </si>
  <si>
    <t>1 BOOK 410.7 8564 2019</t>
  </si>
  <si>
    <t>生死之間:柯文哲從醫療現場到政治戰場的修練</t>
  </si>
  <si>
    <t>柯文哲著</t>
  </si>
  <si>
    <t>978-986-477-707-5</t>
  </si>
  <si>
    <t>2019.08[民107]</t>
  </si>
  <si>
    <t>7725</t>
  </si>
  <si>
    <t>0007763</t>
  </si>
  <si>
    <t>5 BOOK 419.2 8457 2019</t>
  </si>
  <si>
    <t>迎向零醫院:永齡X lab共創新醫療</t>
  </si>
  <si>
    <t>司晏芳等合著;李桂芬主編</t>
  </si>
  <si>
    <t>978-986-479-758-5</t>
  </si>
  <si>
    <t>2019.07[民108]</t>
  </si>
  <si>
    <t>7726</t>
  </si>
  <si>
    <t>0007762</t>
  </si>
  <si>
    <t>BOOK 494.2 8858 2019</t>
  </si>
  <si>
    <t>12週成功領導學:向35位國際頂尖醫界CEO學領導</t>
  </si>
  <si>
    <t>拉爾夫.克萊曼(Ralph Victor Clayman), 邱文祥著</t>
  </si>
  <si>
    <t>978-986-92751-5-6</t>
  </si>
  <si>
    <t>7727</t>
  </si>
  <si>
    <t>0007761</t>
  </si>
  <si>
    <t>BOOK 177.3 8643 2018</t>
  </si>
  <si>
    <t>我決定,生活裡只留下對的人</t>
  </si>
  <si>
    <t>楊嘉玲著</t>
  </si>
  <si>
    <t>978-957-8950-63-4</t>
  </si>
  <si>
    <t>7760</t>
  </si>
  <si>
    <t>0007793</t>
  </si>
  <si>
    <t>1 BOOK 191 8696 2019</t>
  </si>
  <si>
    <t>拼圖者的生命觀察:一位工作20年的法醫心得。新聞跑馬燈後的真實故事, 解剖刀下的生命啟發</t>
  </si>
  <si>
    <t>楊敏昇著</t>
  </si>
  <si>
    <t>9789571378046</t>
  </si>
  <si>
    <t>7802</t>
  </si>
  <si>
    <t>0007885</t>
  </si>
  <si>
    <t>BOOK 528.9016 8743 2019</t>
  </si>
  <si>
    <t>American College of Sports Medicine;林嘉志譯</t>
  </si>
  <si>
    <t>9789867364814</t>
  </si>
  <si>
    <t>7635</t>
  </si>
  <si>
    <t>DV00666</t>
  </si>
  <si>
    <t>6 DVDA 176.54 8974 disc2 2017</t>
  </si>
  <si>
    <t>殺手壓力 : Killer stress.</t>
  </si>
  <si>
    <t>NHK製作</t>
  </si>
  <si>
    <t>公開播映版  製作: NHK.  如果你認為這"只不過是"壓力而已, 再想一想. 多重壓力會使你的健康喪失, 甚至奪走你的生命, 這就是所謂的"殺手壓力". 神經科學和分子生理學的最新研究揭開了一個複雜的機制. 壓力可引發體內激素異常的連鎖反應, 造成腦細胞和血管的破壞, 導致死亡. 從憂鬱症、心臟疾病、中風到癌症, 本節目要深入探討壓力在人類健康上扮演的角色以及我們該如何自保對抗這個無聲的殺手  壓力起因: 幾萬年前, 人類的祖先在充滿威脅的環境中, 經常為了生存需要打鬥或逃走, 當時, 壓力反應是救命用的, 它刺激賀爾蒙分泌, 心率增加, 血壓升高, 改善血液循環使人們快速行動. 血液凝固得更快, 使傷口容易癒合. 壓力反應進化成重要的身體功能, 但今天我們已經不受野獸威脅, 當現代生活的壓力觸發一連串壓力反應時, 反而會對身體造成各種傷害  舒壓療法: 有一種舒壓方式在全球越來越受歡迎, 很多大企業已經採用, 它也運用在學校和監獄中, 尖端科學已經證實了它的效果. 本集將仔細探討如何防止壓力對身心的傷害, 用什麼方法應付挑戰, 降低壓力程度. 醫學和科學已經證實有幾個簡單的方法, 每個人都有能力防止壓力變成健康殺手  普遍級  DVD.  英語發音, 中.英文字幕</t>
  </si>
  <si>
    <t>DV00665</t>
  </si>
  <si>
    <t>6 DVDA 176.54 8974 disc1 2017</t>
  </si>
  <si>
    <t>7637</t>
  </si>
  <si>
    <t>DV00663</t>
  </si>
  <si>
    <t>6 DVDA 415.934 8454 2018</t>
  </si>
  <si>
    <t>如何"停止"失智症 : Halting dementia</t>
  </si>
  <si>
    <t>Yoshinori Aoyagi等導演 ; NHK製作</t>
  </si>
  <si>
    <t>公開播映版  重製年取自館藏登錄日期  攝影: Michiko Motono, Masao Goda, Hiroshi Ebukuro, Satoru Irie ; 剪輯: Toshimitsu Masubuchi, Kunihiro Taki.  全球人口正在老齡化, 失智症人數急劇增加。主要的研究顯示, 發病後被認為不可能治療的失智可以使用非常規方法進行治療。這包括使用治療糖尿病和高血壓的藥物, 並提供人性化照護, 重點是訓練大腦還能運作的區域。本節目與觀眾共享尖端的研究, 對失智症有明顯抑制效果、能改善失智症患者的病情、生活習慣和飲食改變也能預防失智症的發生。可以幫助患者繼續健康快樂地生活。  普遍級  DVD, NTSC, region all.  發音:英語;字幕:中文/英文</t>
  </si>
  <si>
    <t>7636</t>
  </si>
  <si>
    <t>DV00664</t>
  </si>
  <si>
    <t>6 DVDA 415.934 8369 2018</t>
  </si>
  <si>
    <t>預防失智症的最新發現 : Preventing Dementia.</t>
  </si>
  <si>
    <t>公開播映版發行 : 百禾文化資訊有限公司  作者號取自題名  如何預防失智症?失智症預防研究取得重大進展, 失智前期'輕度認知損傷'簡稱MCI是預防的重要關鍵。最近的研究發現, MCI介於正常和失智之間, 如果在MCI階段採取措施, 可以停止和預防失智症的發展。MCI的早期檢測是至關重要的, 有趣的是, 看'你如何走路'就知道你有沒有MCI, 為什麼?讓科學、醫學、病理學的專家們來告訴你。這一集介紹了各種最新的失智症原因, 預防措施, 以及最新的藥物信息。  普遍級  發音 : 英語 ; 字幕 : 中/英文</t>
  </si>
  <si>
    <t>7638</t>
  </si>
  <si>
    <t>DV00662</t>
  </si>
  <si>
    <t>6 DVDA 415.932 838 2018</t>
  </si>
  <si>
    <t>癲癇與我 : Epilepsy and me</t>
  </si>
  <si>
    <t>Tara Nolan導演.製片 ; BBC製作</t>
  </si>
  <si>
    <t>公開播映版  剪輯: Sean Mackenzie ; 音樂: Jon Opstad ; 執行製作: David Modell, Danny Horan.  旁白: Rebecca Night.  癲癇算是一種殘障狀態, 偏偏他人無法看見患者的苦處, 除非患者走到半路, 或者工作到一半突然發作, 讓所有人措手不及。本節目要來看一群罹患癲癇的年輕人, 如何活過他們成長的歲月。不管是開始一段新的親密關係, 或者要做關於治療的重大決定, 他們跟所有其他年輕人一樣會有煩惱, 而一般人跨出的一小步, 對他們而言可能是艱難的一大步。  普遍級  DVD, NTSC, region all.  發音:英語;字幕:中文/英文</t>
  </si>
  <si>
    <t>7642</t>
  </si>
  <si>
    <t>DV00651</t>
  </si>
  <si>
    <t>1 DVDA 987.83 8557 2018</t>
  </si>
  <si>
    <t>我要為你呼吸 : Breath</t>
  </si>
  <si>
    <t>William Nicholson編劇 ; Andy Serkis導演 ; Jonathan Cavendish製片</t>
  </si>
  <si>
    <t>[2018]  ©2017.</t>
  </si>
  <si>
    <t>Silver Reel,BBC Films,BFI出品; Imaginarium製作; 2017年Breathe Films Limited,British Broadcasting Corporation,The British Films Institute版權  原以電影片發行  根據真實故事改編拍攝  剪輯:Masahiro Hirakubo ; 攝影:Robert Richardson ; 音樂:Nitin Sawhney.  主演:Andrew Garfield, Claire Foy, Tom Hollander, Stephen Mangan.  她的愛,給他活下去的力量!熱愛冒險,擁抱生命的暖男羅賓,結識了年輕貌美的黛安娜,雙雙認定彼此是生命中的摯愛而結婚.但就在黛安娜懷孕的同時,羅賓竟然罹患小兒麻痺症造成頸部以下全身癱瘓,連呼吸都得倚靠機器,身心大受打擊的羅賓一心求死解脫,但黛安娜卻堅持羅賓和她要一起陪伴兒子長大. 殘酷的命運雖然不斷考驗著他們,但黛安娜不離不棄的愛卻給了羅賓活下去的勇氣,讓他重獲新生,甚至一家人共同走遍世界各地,活出驚奇又精彩的人生!  DVD.  英語發音,中英文字幕</t>
  </si>
  <si>
    <t>7643</t>
  </si>
  <si>
    <t>DV00656</t>
  </si>
  <si>
    <t>1 DVDA 989.252 8244 disc1 13th season</t>
  </si>
  <si>
    <t>實習醫生.第十三季 : Grey's Anatomy. Thirdteenth season</t>
  </si>
  <si>
    <t>directed by Debbie allen...[et al.]</t>
  </si>
  <si>
    <t>家用版  Title from container.  Originally broadcast as episodes of the television program in 2013.  Bonus features: in stitches and deleted scenes  英語發音,中英法葡泰西文字幕  主演: Ellen Pompeo, Justin Chambers, Chandra Wilson, James Pickens Jr., Kevin McKidd, Sarah Drew, Jesse Williams, Caterina Scorsone, Camilla Luddington, Jerrika Hinton, Kelly McCreary, Jason George, Martin Henderson, Giacomo Gianniotti.  After being on her own for some time, Meredith is beginning to explore the idea of a romance with Riggs. Unfortunately, Maggie desires him as well, which threatens to drive a bitter wedge between the sisters. At the same time, despite their differences, Jackson and April must come together when they are assigned a difficult case. Meanwhile, Alex faces the consequences of his vicious attack on DeLuca, Owen and Amelia's marriage implodes and a hospital-wide mutiny erupts when Bailey demotes Webber.  Rating: TV14-D  CHV rating: 14A.  DVD, NTSC, region 1, widescreen (1.78:1) aspect ratio, 5.1 Dolby digital.  In English with English subtitles.</t>
  </si>
  <si>
    <t>DV00657</t>
  </si>
  <si>
    <t>1 DVDA 989.252 8244 disc2 13th season</t>
  </si>
  <si>
    <t>DV00658</t>
  </si>
  <si>
    <t>1 DVDA 989.252 8244 disc3 13th season</t>
  </si>
  <si>
    <t>DV00659</t>
  </si>
  <si>
    <t>1 DVDA 989.252 8244 disc4 13th season</t>
  </si>
  <si>
    <t>DV00660</t>
  </si>
  <si>
    <t>1 DVDA 989.252 8244 Disc5 13th season</t>
  </si>
  <si>
    <t>DV00661</t>
  </si>
  <si>
    <t>1 DVDA 989.252 8244 Disc6 13th season</t>
  </si>
  <si>
    <t>7641</t>
  </si>
  <si>
    <t>DV00655</t>
  </si>
  <si>
    <t>1 DVDA 987.83 8958 2019</t>
  </si>
  <si>
    <t>無聊的人生我死也不要 : Dieses bescheuerte Herz = This crazy heart</t>
  </si>
  <si>
    <t>馬克侯特蒙(Marc Rothemund)導演</t>
  </si>
  <si>
    <t>家用版  出版年取自館藏登錄年  原以電影片發行  真人真事暢銷書動人改編 200萬觀眾笑中帶淚  德國天王埃利亞斯穆巴里克 天才童星菲利浦史瓦茲  主演: 埃利亞斯穆巴里克(Elyas M'Barek), 菲利浦史瓦兹(Philip Noah Schwarz), Nadine Wrietz.  奧斯卡名導馬克侯特蒙(Marc Rothemund)推出新片&amp;lt;&amp;lt;無聊的人生我死也不要&amp;gt;&amp;gt;(This Crazy Heart),本片改編自真人真事暢銷書,描述吃喝玩樂樣樣行的富家青年與心臟病童的動人友誼,電影版找來德國天王埃利亞斯穆巴里克(Elyas M'Barek)演出,上映後口碑超強,感動200萬觀影人次。富家青年藍尼從大學輟學後就無所事事,成天上夜店與朋友廝混,有一天喝醉了竟將跑車一路開進家裡的泳池,讓名醫父親忍無可忍,逼他必須陪著有先天心臟病的病童大衛完成人生願望清單,否則就要斷了他的一切金援......。導演馬克侯特蒙曾以&amp;lt;&amp;lt;帝國大審判&amp;gt;&amp;gt;(Sophie Scholl-The Final Day)入圍奧斯卡最佳外語片,新片&amp;lt;&amp;lt;無聊的人生我死也不要&amp;gt;&amp;gt;由故事中兩位主角所合寫的暢銷書改編而成,電影版以快節奏的喜劇方式,笑看人生的生老病死,最後神來一筆的結局更是賺人熱淚。本片在德國上映後,第二週票房逆勢上揚,靠著超強口碑狂掃5億8千萬台幣票房。  普遍級  DVD.  德語發音 ; 繁體中文字幕</t>
  </si>
  <si>
    <t>7640</t>
  </si>
  <si>
    <t>DV00654</t>
  </si>
  <si>
    <t>1 DVDA 987.83 8445 2016</t>
  </si>
  <si>
    <t>療癒心方向 = : Home care</t>
  </si>
  <si>
    <t>Slávek Horák編劇.導演.製片</t>
  </si>
  <si>
    <t>[2016?]  ©2015.</t>
  </si>
  <si>
    <t>TVORBA films, Sokol Kollár等出品; 2015年TVORBA films, Sokol Kollár等版權  原以電影片發行  榮獲捷克Lion獎最佳女主角, 美國鳳凰城國際影展全球最佳電影獎  公開播映版  剪輯:Vladimír Barák ; 攝影:Jan Stastný  主演:Alena Mihulová, Bolek Polívka, Tatiana Vilhelmová, Zuzana Krónerová  "擔任看護師的薇拉絲塔,總是稱職扮演好各種角色,專業善良的照顧許許多多需要照顧的病人,回到家她更是她不解風情的丈夫的好妻子,也是女兒的好媽媽.長時間的燃燒自我,奉獻自己的無私精神與壓力累積,最終讓她的身體不堪負荷,被檢測出絕症.長期相信西方醫療科學的她,無法接受自己的病症竟無法用她最篤信的醫療科學治癒.並須要求助於其他非傳統治療法來對抗她的病症,長期擔任著超人的角色,薇拉絲塔才發現原來自己不是超人,自己原來也有需要被照顧的一天.在旁人一次的提醒之下,不解風情的先生這才發現自己長期對妻子的疏忽,並懊悔著與默默付出多年的結髮妻子道歉,全力彌補著她之前沒享受到的關愛"--  DVD.  斯洛伐克語發音,中英文字幕</t>
  </si>
  <si>
    <t>7644</t>
  </si>
  <si>
    <t>DV00652</t>
  </si>
  <si>
    <t>1 DVDA 987.83 8535 2018</t>
  </si>
  <si>
    <t>我想吃掉你的胰臟 = : Let me eat your pancreas  nbic</t>
  </si>
  <si>
    <t>月川翔導演</t>
  </si>
  <si>
    <t>家用版  導演: 月川翔 ; 原作: 住野よる ; 音楽: 松谷卓, 伊藤ゴロー ; 撮影: 柳田裕男  主演: 浜辺美波, 北村匠海, 小栗旬, 北川景子  Let me eat your pancreas.  「能像這樣和你在一起，真是太好了 你給我的日常，就是無可替代的寶物。」  內向陰沉的高中生志賀春樹（北村匠海 飾）偶然在醫院裡發現了一本「共病文庫」，原來這是同班同學山內櫻良（濱邊美波 飾）她與疾病的奮⾾日記，裡面寫著她因胰臟病將不久於人世以及她的願望清單，「沒有存在感的春樹」與「沒有未來的櫻良」就此相遇了。 許多年後，春樹（小栗旬 飾）因為櫻良的話而成為高中教師，返回母校任教，在與學生一起整理舊圖書館時，腦海忍不住浮現那幾個⽉和櫻良一起度過的點點滴滴。另一方面，曾是櫻良好友的恭子（北川景子 飾）即將踏入婚姻，她同樣對於早逝的知己好友難以忘懷。櫻良的心意將會以怎樣的形式穿越時空，抵達這兩個人的內心深處？  普遍級  DVD, NTSC, region 3, widescreen (16:9) presentation 5.1 Dolby digital.  日語發音 ; 中文/英文字幕  4710155251269</t>
  </si>
  <si>
    <t>7639</t>
  </si>
  <si>
    <t>DV00653</t>
  </si>
  <si>
    <t>1 DVDA 987.83 8545 2016</t>
  </si>
  <si>
    <t>100公尺的人生 : = 100 Metros</t>
  </si>
  <si>
    <t>馬塞爾巴雷納(Marcel Barrena)導演.編劇</t>
  </si>
  <si>
    <t>本片原以電影片發行  題名取自盛裝物及標籤  演員名羅維拉改譯洛維拉 ; 希門涅絲改譯杰木乃茲  家用版  音樂: Rodrigo Leão ; 攝影: Xavi Giménez ; 剪輯: Nacho Ruiz Capillas.  主演: 丹尼羅維拉(Dani Rovira), 卡拉埃雷賈德(Karra Elejalde), 亞麗珊德拉希門涅絲(Alexandra Jiménez)  不要讓任何人告訴你, 你做不到擁有完美人生與家庭的成功企業家拉蒙(丹尼羅維拉飾演), 正期待第二個孩子的誕生, 此時醫生卻告訴他罹患罕見的「多發性硬化症」(MS), 並已經開始發病, 自己很快將連100公尺的距離都走不到. 此刻的他, 並沒有選擇放棄人生, 反而決定為了即將出世的孩子成為鋼鐵人, 努力配合化療, 並在前體育老師的岳父(卡拉埃雷賈德飾演)幫助下, 開始練習鐵人三項: 3.8公里游泳、180公里腳踏車, 以及42公里馬拉松. 他決心突破疾病限制, 跑出自己的鋼鐵之路!  輔導級  DVD.  西語發音 ; 中文字幕</t>
  </si>
  <si>
    <t>7516</t>
  </si>
  <si>
    <t>0007646</t>
  </si>
  <si>
    <t>BOOK R858.A1 H425 2018</t>
  </si>
  <si>
    <t>Health informatics  : an interprofessional approach</t>
  </si>
  <si>
    <t>[edited by] Ramona Nelson,  PhD, RN-BC, ANEF, FAAN, Professor Emerita, Slippery Rock University, Slippery Rock, Pennsylvania; President, Ramona Nelson Consulting, Allison Park, Pennsylvania, Nancy Staggers, PhD, RN, FAAN, President, Summit Health Informatics; Adjunct Professor, College of Nursing and Department of Biomedical Informatics, University of Utah, Salt Lake City, Utah.</t>
  </si>
  <si>
    <t>9780323402316 (paperback)</t>
  </si>
  <si>
    <t>7868</t>
  </si>
  <si>
    <t>0007926</t>
  </si>
  <si>
    <t>BOOK WS350.8.A8 O98 2018</t>
  </si>
  <si>
    <t>Oxford textbook of attention deficit hyperactivity disorder</t>
  </si>
  <si>
    <t>edited by Tobias Banaschewski, David Coghill, Alessandro Zuddas.</t>
  </si>
  <si>
    <t>9780198739258</t>
  </si>
  <si>
    <t>7876</t>
  </si>
  <si>
    <t>0007858</t>
  </si>
  <si>
    <t>BOOK WG141.5E2 E356 2016</t>
  </si>
  <si>
    <t>Echocardiography in pediatric and congenital heart disease  : from fetus to adult</t>
  </si>
  <si>
    <t>edited by Wyman W. Lai, Luc L. Mertens, Meryl S. Cohen, Tal Geva.</t>
  </si>
  <si>
    <t>9780470674642 (cloth)</t>
  </si>
  <si>
    <t>7875</t>
  </si>
  <si>
    <t>0007905</t>
  </si>
  <si>
    <t>BOOK WS320 C616 2017</t>
  </si>
  <si>
    <t>Clinical pediatric nephrology</t>
  </si>
  <si>
    <t>edited by Kanwal K. Kher, H. William Schnaper, Larry A. Greenbaum.</t>
  </si>
  <si>
    <t>9781482214628</t>
  </si>
  <si>
    <t>7873</t>
  </si>
  <si>
    <t>0007931</t>
  </si>
  <si>
    <t>BOOK WS39 R726 2019</t>
  </si>
  <si>
    <t>IAP specialty series on pediatric intensive care</t>
  </si>
  <si>
    <t>Soonu Udani, Jayashree Muralidharan, Santosh T. Soans.</t>
  </si>
  <si>
    <t>9789352709380 ; 9352709381</t>
  </si>
  <si>
    <t>7867</t>
  </si>
  <si>
    <t>0007927</t>
  </si>
  <si>
    <t>BOOK WS320 K363 2019</t>
  </si>
  <si>
    <t>The Kelalis--King--Belman textbook of clinical pediatric urology</t>
  </si>
  <si>
    <t>editor-in-chief, Steven G. Docimo ; senior editors, Douglas A. Canning, Antoine E. Khoury, Joao Luiz Pippi Salle ; editors, Paul F. Austin [and 7 others] ; study guide editors, C.D. Anthony Herndon, Aseem R. Shukia.</t>
  </si>
  <si>
    <t>9781482219470 (hardback : alk. paper)</t>
  </si>
  <si>
    <t>7871</t>
  </si>
  <si>
    <t>0007930</t>
  </si>
  <si>
    <t>BOOK WC100 T355 2019</t>
  </si>
  <si>
    <t>Textbook of pediatric infectious diseases</t>
  </si>
  <si>
    <t>emeritus editor, A. Parthasarathy ; editor-in-chief, Ritabrata Kundu, Vijay N Yewale ; executive editors, Ashok Rai, Digant D Shastri ; chief academic editor, Jaydeep Choudhury ; academic editors, Abhay K Shah... [and four others] ; forewords, Digant D Shastri, Santosh T Soans.</t>
  </si>
  <si>
    <t>9789352702503</t>
  </si>
  <si>
    <t>7874</t>
  </si>
  <si>
    <t>0007859</t>
  </si>
  <si>
    <t>BOOK WS340 A288 2018</t>
  </si>
  <si>
    <t>Aicardi's diseases of the nervous system in childhood</t>
  </si>
  <si>
    <t>edited by Alexis Arzimanoglou, Anne O' Hare, Michael Johnston, Robert A. Ouvrier</t>
  </si>
  <si>
    <t>9781909962804</t>
  </si>
  <si>
    <t>7864</t>
  </si>
  <si>
    <t>0007856</t>
  </si>
  <si>
    <t>BOOK WN208 P371 2019</t>
  </si>
  <si>
    <t>Pediatric sonography</t>
  </si>
  <si>
    <t>editor, Marilyn J. Siegel, Professor of Radiology and Pediatrics, The Edward Mallinckrodt Institute of Radiology, Washington University School of Medicine, St. Louis, Missouri.</t>
  </si>
  <si>
    <t>9781496370563</t>
  </si>
  <si>
    <t>Includes bibliographical references and index.  "Publisher's Note: Products purchased from 3rd Party sellers are not guaranteed by the Publisher for quality, authenticity, or access to any online entitlements included with the product.&amp;lt;BR /&amp;gt;&amp;lt;BR /&amp;gt;Pediatric Sonography has long been recognized as the leading technical reference in its field. Now, the fifth edition continues in that tradition, providing up-to-date guidance on sonographic image decision-making, examination, and interpretation in both children and adolescents. Each chapter covers a specific organ system and the disease processes associated with it.  Overflowing with over 1800 updated figures, including Doppler sonograms and full color illustrations. Briskly covers all aspects of sonography in children and adolescents, including imaging techniques, instrumentation, examination, and diagnosis. Depicts the presentation of normal anatomy and identifies technical errors that may affect your interpretation of the sonographic image.Enrich Your eBook Reading Experience with Enhanced Video, Audio and Interactive Capabilities! Read directly on your preferred device(s), such as computer, tablet, or smartphone. Easily convert to audiobook, powering your content with natural language text-to-speech. Adapt for unique reading needs, supporting learning disabilities, visual/auditory impairments, second-language or literacy challenges, and more"--Provided by publisher.  "Pediatric Sonography is a complete guide to the imaging and clinical applications of ultrasound in pediatric and adolescent patients"--Provided by publisher.</t>
  </si>
  <si>
    <t>7877</t>
  </si>
  <si>
    <t>0007857</t>
  </si>
  <si>
    <t>BOOK WS285 P371 2019</t>
  </si>
  <si>
    <t>Pediatric thoracic imaging</t>
  </si>
  <si>
    <t>editor, Edward Y. Lee ; associate editors, Bernard F. Laya... [and three others] ; assistant editor, Asha Sarma.</t>
  </si>
  <si>
    <t>9781496356239</t>
  </si>
  <si>
    <t>Includes bibliographical references and index.  "In the past few decades, substantial technological advancements have established imaging as an integral component and invaluable tool for the noninvasive evaluation of a variety of thoracic disorders in infants and children. With the rapidly evolving technology, updated knowledge of imaging techniques and findings that are unique to the pediatric population is increasingly essential for providing optimal patient care. To this end, this book aims to provide a current and comprehensive imaging review of pediatric thoracic disorders that are encountered in daily clinical practice"--Provided by publisher.</t>
  </si>
  <si>
    <t>7870</t>
  </si>
  <si>
    <t>0007855</t>
  </si>
  <si>
    <t>BOOK WS280 P386 2019</t>
  </si>
  <si>
    <t>Neonatal and pediatric respiratory care</t>
  </si>
  <si>
    <t>[edited by] Brian K. Walsh.</t>
  </si>
  <si>
    <t>9780323479479 ; 0323479472</t>
  </si>
  <si>
    <t>Includes bibliographical references and index.  Learn to improve the respiratory care of neonates, infants, and children. Neonatal and Pediatric Respiratory Care, 5th Edition gives you a solid foundation in the assessment and treatment of respiratory disorders. Clear, full-color coverage simplifies the principles of respiratory care while emphasizing clinical application. A critical piece in respiratory care's total curriculum solution, this new edition includes all the changes in current clinical practice and in the education environment. Learning objectives at the beginning of each chapter break down key content into measurable behaviors, criteria, and conditions, and self-assessment questions provide an excellent review for the NBRC Neonatal/Pediatric Specialty exam.</t>
  </si>
  <si>
    <t>7865</t>
  </si>
  <si>
    <t>0007934</t>
  </si>
  <si>
    <t>BOOK WN240 I635 2018</t>
  </si>
  <si>
    <t>Imaging in pediatrics</t>
  </si>
  <si>
    <t>[edited by] A. Carlson Merrow, Jr., Selena Hariharan.</t>
  </si>
  <si>
    <t>032347778X ; 9780323477789</t>
  </si>
  <si>
    <t>7869</t>
  </si>
  <si>
    <t>0007935</t>
  </si>
  <si>
    <t>BOOK WE544 E863 2018</t>
  </si>
  <si>
    <t>Eular textbook on paediatric rheumatology</t>
  </si>
  <si>
    <t>Alberto Martini , Eric Hachulla</t>
  </si>
  <si>
    <t>9780727918833</t>
  </si>
  <si>
    <t>7526</t>
  </si>
  <si>
    <t>0007647</t>
  </si>
  <si>
    <t>4 BOOK 415.206 8463 2019</t>
  </si>
  <si>
    <t>羽白清原著;蔡禕凌, 彭鼎原譯</t>
  </si>
  <si>
    <t>978-986-368-247-9</t>
  </si>
  <si>
    <t>7527</t>
  </si>
  <si>
    <t>0007648</t>
  </si>
  <si>
    <t>BOOK 418.1 8434 2019</t>
  </si>
  <si>
    <t>Bertram G. Katzung, Anthony J. Trevor著;馬聖翔等譯</t>
  </si>
  <si>
    <t>978-986-341-403-2</t>
  </si>
  <si>
    <t>7557</t>
  </si>
  <si>
    <t>0007656</t>
  </si>
  <si>
    <t>BOOK WS280 M294 2017</t>
  </si>
  <si>
    <t>Manual of neonatal respiratory care</t>
  </si>
  <si>
    <t>Steven M. Donn, Sunil K. Sinha, editors.</t>
  </si>
  <si>
    <t>9783319398372 ; 9783319398396</t>
  </si>
  <si>
    <t>7555</t>
  </si>
  <si>
    <t>0007658</t>
  </si>
  <si>
    <t>BOOK WQ450 T355 2016</t>
  </si>
  <si>
    <t>Textbook of neonatal resuscitation</t>
  </si>
  <si>
    <t>editor, Gary M. Weiner.</t>
  </si>
  <si>
    <t>1610020243 ; 9781610020244</t>
  </si>
  <si>
    <t>[2016]  ©2016.</t>
  </si>
  <si>
    <t>7556</t>
  </si>
  <si>
    <t>0007657</t>
  </si>
  <si>
    <t>BOOK WS205 P3713 2019</t>
  </si>
  <si>
    <t>Strange and Schafermeyer's pediatric emergency medicine</t>
  </si>
  <si>
    <t>senior editor, Milton Tenenbein ; editors, Charles G. Macias, Ghazala Q. Sharieff, Loren G. Yamamoto ; editor emeritus, Robert Schafermeyer.</t>
  </si>
  <si>
    <t>9781259860751 ; 1259860752</t>
  </si>
  <si>
    <t>Revised edition of: Strange and Schafermeyer's pediatric emergency medicine / senior editors, Robert Schafermeyer, Milton Tenenbein ; editors, Charles G. Macias, Ghazala Q. Sharieff, Loren G. Yamamoto. Fourth edition. [2015]  Includes bibliographical references and index.</t>
  </si>
  <si>
    <t>7866</t>
  </si>
  <si>
    <t>0007854</t>
  </si>
  <si>
    <t>BOOK WM188 M663 2015</t>
  </si>
  <si>
    <t>A clinical guide to pediatric sleep  : diagnosis and management of sleep problems</t>
  </si>
  <si>
    <t>Jodi A. Mindell, Judith A. Owens.</t>
  </si>
  <si>
    <t>9781451193008 ; 1451193009</t>
  </si>
  <si>
    <t>[2015]  ©2015.</t>
  </si>
  <si>
    <t>Includes bibliographical references and index.  "A Clinical Guide to Pediatric Sleep: Diagnosis and Management of Sleep Problems synthesizes current information about the assessment and treatment of sleep disorders in children and adolescents and provides in an accessible format for busy clinicians. Chapters are organized by disorder and by presenting complaints so that pediatricians, family physicians and nurse practitioners can quickly find a diagnosis and its appropriate treatment options"--Provided by publisher.</t>
  </si>
  <si>
    <t>7872</t>
  </si>
  <si>
    <t>0007853</t>
  </si>
  <si>
    <t>BOOK WS200 C635 2017</t>
  </si>
  <si>
    <t>The Cleveland clinic intensive review of pediatrics</t>
  </si>
  <si>
    <t>[edited by] Camille Sabella, Robert J. Cunningham III.</t>
  </si>
  <si>
    <t>9781496345134 ; 1496345134</t>
  </si>
  <si>
    <t>Includes bibliographical references and index.  "Review for the pediatric boards with confidence! The Cleveland Clinic Intensive Review of Pediatrics, 5th Edition, provides the core pediatric material you need to know in a practical format ideal for board review and preparation. Up-to-date subspecialty chapters provide concise overviews with bulleted lists, tables, photographs, and radiographs, as well as new multiple-choice questions with detailed rationales. Board simulation chapters in every section and at the end of the book, along with three practice exams, build your test-taking skills. Key Features: Evaluate your strengths and weaknesses, review important concepts efficiently, and gain experience answering board-style questions. An essential resource for physicians preparing for certification or recertification, and for primary care physicians seeking to update their knowledge of pediatrics. Written primarily by distinguished faculty from Cleveland Clinic Children's Hospital. Your book purchase includes a complimentary download of the enhanced eBook for iOS, Android, PC &amp; Mac. Take advantage of these practical features that will improve your eBook experience: The ability to download the eBook on multiple devices at one time -- providing a seamless reading experience online or offline. Powerful search tools and smart navigation cross-links that allow you to search within this book, or across your entire library of VitalSource eBooks. Multiple viewing options that enable you to scale images and text to any size without losing page clarity as well as responsive design. The ability to highlight text and add notes with one click "--Provided by publisher.</t>
  </si>
  <si>
    <r>
      <t>ACSM</t>
    </r>
    <r>
      <rPr>
        <sz val="10"/>
        <rFont val="Arial"/>
        <family val="2"/>
      </rPr>
      <t>運動測試與運動處方指引</t>
    </r>
  </si>
  <si>
    <r>
      <rPr>
        <sz val="10"/>
        <rFont val="Arial"/>
        <family val="2"/>
      </rPr>
      <t>最新英文病歷的正確寫法</t>
    </r>
  </si>
  <si>
    <r>
      <t>Katzung</t>
    </r>
    <r>
      <rPr>
        <sz val="10"/>
        <rFont val="Arial"/>
        <family val="2"/>
      </rPr>
      <t>最新基礎與臨床藥理學</t>
    </r>
  </si>
  <si>
    <t>小兒科部</t>
  </si>
  <si>
    <t>小兒科部</t>
  </si>
  <si>
    <t>圖書室</t>
  </si>
  <si>
    <t>電子資源平台</t>
  </si>
  <si>
    <t>薦購單位</t>
  </si>
  <si>
    <t>內科部</t>
  </si>
  <si>
    <t>牙科部</t>
  </si>
  <si>
    <t>皮膚科</t>
  </si>
  <si>
    <t>行政單位</t>
  </si>
  <si>
    <t>身心科</t>
  </si>
  <si>
    <t>身心科評估治療中心</t>
  </si>
  <si>
    <t>兒童發展復健中心</t>
  </si>
  <si>
    <t>呼吸治療室</t>
  </si>
  <si>
    <t>急診科</t>
  </si>
  <si>
    <t>家醫科</t>
  </si>
  <si>
    <t>病理科</t>
  </si>
  <si>
    <t>神經內科</t>
  </si>
  <si>
    <t>婦產科</t>
  </si>
  <si>
    <t>眼科</t>
  </si>
  <si>
    <t>麻醉科</t>
  </si>
  <si>
    <t>復健治療室</t>
  </si>
  <si>
    <t>復健科</t>
  </si>
  <si>
    <t>圖書館</t>
  </si>
  <si>
    <t>影像醫學科</t>
  </si>
  <si>
    <t>影像醫學科主治醫師</t>
  </si>
  <si>
    <t>檢驗科</t>
  </si>
  <si>
    <t>營養課</t>
  </si>
  <si>
    <t>護理部</t>
  </si>
  <si>
    <t>總計</t>
  </si>
  <si>
    <t>語言</t>
  </si>
  <si>
    <t>中文</t>
  </si>
  <si>
    <t>西文</t>
  </si>
  <si>
    <t>計數 - 語言</t>
  </si>
  <si>
    <t>7688</t>
  </si>
  <si>
    <t>0007719</t>
  </si>
  <si>
    <t>BOOK 369.85 8833 2019</t>
  </si>
  <si>
    <t>圖解免疫學:「我」之所以是「我」的原理</t>
  </si>
  <si>
    <t>萩原清文著;多田富雄監修;藍嘉楹譯</t>
  </si>
  <si>
    <t>9789864432202</t>
  </si>
  <si>
    <t>封面副題名:簡明易懂!你的第一本免疫學入門書  參考書目:面156.  含索引  含參考書目(面: 156)及索引</t>
  </si>
  <si>
    <t>7690</t>
  </si>
  <si>
    <t>0007718</t>
  </si>
  <si>
    <t>BOOK 369.85 8399 2017</t>
  </si>
  <si>
    <t>繪圖解說完全免疫學</t>
  </si>
  <si>
    <t>安保徹著;鄭世彬譯</t>
  </si>
  <si>
    <t>9789864432950</t>
  </si>
  <si>
    <t>7689</t>
  </si>
  <si>
    <t>0007714</t>
  </si>
  <si>
    <t>6 BOOK 399.54 8737 2018</t>
  </si>
  <si>
    <t>褪黑激素奇蹟療法:防老化.抗疾病.變年輕</t>
  </si>
  <si>
    <t>華特.皮爾鮑利(Walter Pierpaoli),威廉.瑞傑森(William Regelson),卡羅.柯曼(Carol Colman)合著;世茂健康小組譯</t>
  </si>
  <si>
    <t>9789578799097</t>
  </si>
  <si>
    <t>參考書目:面251-258.  附錄:1.松果體對老化的控制:褪黑激素和松果體移植對年老老鼠造成的影響;2.為解開「老化時鐘」之謎所做的松果體交叉移植</t>
  </si>
  <si>
    <t>7687</t>
  </si>
  <si>
    <t>0007715</t>
  </si>
  <si>
    <t>BOOK 369.85 8442 2015</t>
  </si>
  <si>
    <t>世界第一簡單免疫學</t>
  </si>
  <si>
    <t>河本宏著;卡大譯</t>
  </si>
  <si>
    <t>9789869232746</t>
  </si>
  <si>
    <t>2015.12[民104]</t>
  </si>
  <si>
    <t>含索引</t>
  </si>
  <si>
    <t>7686</t>
  </si>
  <si>
    <t>0007713</t>
  </si>
  <si>
    <t>6 BOOK 369.85 8643 2019</t>
  </si>
  <si>
    <t>免疫的威力:免疫力, 就是最好的醫生!治癒過敏.發炎與癌症的免疫醫療法</t>
  </si>
  <si>
    <t>伍焜玉著</t>
  </si>
  <si>
    <t>978-957-32-8445-1</t>
  </si>
  <si>
    <t>7685</t>
  </si>
  <si>
    <t>0007716</t>
  </si>
  <si>
    <t>6 BOOK 417.8 8466 2016</t>
  </si>
  <si>
    <t>最好的醫生就在你體內:免疫細胞治療帶你戰勝癌症</t>
  </si>
  <si>
    <t>光輝生命醫學,阿瑪施生醫,李光輝編作</t>
  </si>
  <si>
    <t>9789869267762</t>
  </si>
  <si>
    <t>含附錄  含附錄  公共圖書館南區資源中心</t>
  </si>
  <si>
    <t>7684</t>
  </si>
  <si>
    <t>0007717</t>
  </si>
  <si>
    <t>BOOK 368.507 8464 2017</t>
  </si>
  <si>
    <t>您不可不知道的幹細胞科技</t>
  </si>
  <si>
    <t>沈家寧等著</t>
  </si>
  <si>
    <t>978-957-11-9372-4</t>
  </si>
  <si>
    <t>7812</t>
  </si>
  <si>
    <t>0007893</t>
  </si>
  <si>
    <t>BOOK WW205 C545 2017</t>
  </si>
  <si>
    <t>The art of blepharoplasty</t>
  </si>
  <si>
    <t>Inchang Cho, MD PhD ; translator, Aram Harijan, MD.</t>
  </si>
  <si>
    <t>9791159552342</t>
  </si>
  <si>
    <t>2017.</t>
  </si>
  <si>
    <t>7837</t>
  </si>
  <si>
    <t>0007889</t>
  </si>
  <si>
    <t>BOOK WE725 A353 2019</t>
  </si>
  <si>
    <t>An anatomic approach to minimally invasive spine surgery</t>
  </si>
  <si>
    <t>[edited by] Mick J. Perez-Cruet, Richard G. Fessler, Michael Y. Wang.</t>
  </si>
  <si>
    <t>9781626236431 ; 1626236437</t>
  </si>
  <si>
    <t>7824</t>
  </si>
  <si>
    <t>0007839</t>
  </si>
  <si>
    <t>BOOK WO600 O738 v.3 2020</t>
  </si>
  <si>
    <t>Operative techniques in plastic surgery</t>
  </si>
  <si>
    <t>Kevin C. Chung, editor-in-chief.</t>
  </si>
  <si>
    <t>9781496339508 (hardback) ; 1496339509 (hardback)</t>
  </si>
  <si>
    <t>Includes bibliographical references and index.  "A new addition to the best-selling Operative Techniques series, Operative Techniques in Plastic Surgery provides superbly illustrated, authoritative guidance on operative techniques along with a thorough understanding of how to select the best procedure, how to avoid complications, and what outcomes to expect. Easy to follow, up to date, and highly visual, this step-by-step reference covers nearly all operations in current use in plastic surgery, and is ideal for residents and physicians in daily practice"--Provided by publisher.</t>
  </si>
  <si>
    <t>0007837</t>
  </si>
  <si>
    <t>BOOK WO600 O738 v.1 2020</t>
  </si>
  <si>
    <t>0007838</t>
  </si>
  <si>
    <t>BOOK WO600 O738 v.2 2020</t>
  </si>
  <si>
    <t>7835</t>
  </si>
  <si>
    <t>0007844</t>
  </si>
  <si>
    <t>BOOK WE17 H687 2020</t>
  </si>
  <si>
    <t>Hospital for Special Surgery's illustrated tips and tricks in foot and ankle surgery</t>
  </si>
  <si>
    <t>editors, Andrew J. Rosenbaum, David Levine.</t>
  </si>
  <si>
    <t>9781496365101 ; 1496365100</t>
  </si>
  <si>
    <t>7838</t>
  </si>
  <si>
    <t>0007845</t>
  </si>
  <si>
    <t>BOOK QT17 I668 2019</t>
  </si>
  <si>
    <t>Illustrated tips and tricks in sports medicine surgery</t>
  </si>
  <si>
    <t>editor, Dr. Frederick M. Azar, MD, Professor, Department of Orthopaedics, The Campbell Clinic, Germantown, Tennessee.</t>
  </si>
  <si>
    <t>9781496375414 ; 1496375416</t>
  </si>
  <si>
    <t>Includes bibliographical references and index.  "Publisher's Note: Products purchased from 3rd Party sellers are not guaranteed by the Publisher for quality, authenticity, or access to any online entitlements included with the product. This new quick-reference is the latest volume in the Illustrated Tips and Tricks series. You'll find succinct, precise information from a wide range of experts and prestigious institutions on tackling technical problems in sports medicine surgery. Drawings, operative photos, and videos are used liberally throughout the book to illustrate surgical techniques and provide a handy visual complement to the text. Features the latest surgical techniques, presented in a crisp, step-by-step style, and provides brief overviews of equipment, anesthesia, patient positioning, and other procedural elements. Designed for residents, fellows, and practicing orthopaedists--those in training or anyone who needs to brush up on the latest techniques. Covers common treatments for addressing bone and tendon injuries of the shoulder, elbow, hip, knee, foot, and ankle. Numerous figures, precisely drawn to minute detail, pack each chapter. Concise, bulleted format makes for easy reading and quick absorption of material. Enrich Your eBook Reading Experience with Enhanced Video, Audio and Interactive Capabilities! Read directly on your preferred device(s), such as computer, tablet, or smartphone. Easily convert to audiobook, powering your content with natural language text-to-speech. Adapt for unique reading needs, supporting learning disabilities, visual/auditory impairments, second-language or literacy challenges, and more"--</t>
  </si>
  <si>
    <t>7833</t>
  </si>
  <si>
    <t>0007870</t>
  </si>
  <si>
    <t>BOOK WJ168 S664 v.1 2019</t>
  </si>
  <si>
    <t>Smith's textbook of endourology</t>
  </si>
  <si>
    <t>edited by Arthur D. Smith... [and three others] ; assistant editor, Ardeshir R. Rastinehad.</t>
  </si>
  <si>
    <t>9781119241355</t>
  </si>
  <si>
    <t>0007871</t>
  </si>
  <si>
    <t>BOOK WJ168 S664 v.2 2019</t>
  </si>
  <si>
    <t>7819</t>
  </si>
  <si>
    <t>0007836</t>
  </si>
  <si>
    <t>BOOK WG17 A863 2019</t>
  </si>
  <si>
    <t>Atlas of endovascular venous surgery</t>
  </si>
  <si>
    <t>[edited by] Jose I. Almeida.</t>
  </si>
  <si>
    <t>9780323511391</t>
  </si>
  <si>
    <t>Includes bibliographical references and index.  "Highly visual and packed with useful, practical information, Atlas of Endovascular Venous Surgery, 2nd Edition, provides real-world instruction on the evaluation, diagnostic imaging, and medical and endovascular surgical management of acute and chronic venous diseases. Dr. Jose Almeida, pioneering expert in the field and host of the annual International Vein Congress, along with other highly regarded practitioners, offers an authoritative understanding of what causes increased venous pressure and solutions for reducing venous hypertension. Detailed, full-color intraoperative illustrations capture key teaching moments, helping you better understand the nuances of surgery and improve your ability to perform cutting-edge procedures"--Publisher's description.</t>
  </si>
  <si>
    <t>7822</t>
  </si>
  <si>
    <t>0007835</t>
  </si>
  <si>
    <t>BOOK WO600 G727 2020</t>
  </si>
  <si>
    <t>Grabb and Smith's plastic surgery</t>
  </si>
  <si>
    <t>editor-in-chief, Kevin C. Chung.</t>
  </si>
  <si>
    <t>9781496388247</t>
  </si>
  <si>
    <t>7825</t>
  </si>
  <si>
    <t>0007834</t>
  </si>
  <si>
    <t>BOOK WV17 S865 2018</t>
  </si>
  <si>
    <t>Atlas of Asian rhinoplasty</t>
  </si>
  <si>
    <t>Man Koon Suh ; English translator, Aram Harijan ; medical illustrator, Kim Sung Tae.</t>
  </si>
  <si>
    <t>9789811086441 ; 9811086443</t>
  </si>
  <si>
    <t>Translated from Korean.  Includes bibliographical references.</t>
  </si>
  <si>
    <t>7818</t>
  </si>
  <si>
    <t>0007832</t>
  </si>
  <si>
    <t>BOOK QZ267 C363 2019</t>
  </si>
  <si>
    <t>Cancer chemotherapy, immunotherapy, and biotherapy  : principles and practice</t>
  </si>
  <si>
    <t>[edited by] Bruce A. Chabner, Dan L. Longo.</t>
  </si>
  <si>
    <t>1496375149 ; 9781496375148</t>
  </si>
  <si>
    <t>Preceded by Cancer chemotherapy and biotherapy : principles and practice / editors, Bruce A. Chabner, Dan L. Longo. 5th ed. 2011.</t>
  </si>
  <si>
    <t>7821</t>
  </si>
  <si>
    <t>0007903</t>
  </si>
  <si>
    <t>BOOK WG169 C383 2018</t>
  </si>
  <si>
    <t>Cardiac surgery in the adult</t>
  </si>
  <si>
    <t>[edited by] Lawrence H. Cohn, David H. Adams.</t>
  </si>
  <si>
    <t>9780071844871 (hardcover) ; 0071844872 (hardcover)</t>
  </si>
  <si>
    <t>7836</t>
  </si>
  <si>
    <t>0007902</t>
  </si>
  <si>
    <t>BOOK WE830 O738 2020</t>
  </si>
  <si>
    <t>Operative techniques in hand and wrist surgery</t>
  </si>
  <si>
    <t>9781975127374 ; 1975127374</t>
  </si>
  <si>
    <t>Contained in: Operative techniques in plastic surgery / Kevin C. Chung, editor-in-chief. [2019]  Includes bibliographical references and index.</t>
  </si>
  <si>
    <t>7817</t>
  </si>
  <si>
    <t>0007900</t>
  </si>
  <si>
    <t>BOOK WP910 O738 2020</t>
  </si>
  <si>
    <t>Operative techniques in breast surgery, trunk reconstruction and body contouring</t>
  </si>
  <si>
    <t>Joseph J. Disa, editor ; Kevin C. Chung, editor-in-chief.</t>
  </si>
  <si>
    <t>9781496348098 ; 1496348095</t>
  </si>
  <si>
    <t>7839</t>
  </si>
  <si>
    <t>0007901</t>
  </si>
  <si>
    <t>BOOK WE880 F666 2018</t>
  </si>
  <si>
    <t>Foot and ankle surgery  : tricks of the trade</t>
  </si>
  <si>
    <t>[edited by] Steven M. Raikin.</t>
  </si>
  <si>
    <t>9781626234918 (print)</t>
  </si>
  <si>
    <t>7831</t>
  </si>
  <si>
    <t>0007925</t>
  </si>
  <si>
    <t>BOOK WI650 S961 v.2 2019</t>
  </si>
  <si>
    <t>Keighley &amp; Williams' surgery of the anus, rectum and colon</t>
  </si>
  <si>
    <t>edited by Peter Sagar... [and nine others]</t>
  </si>
  <si>
    <t>9781138477384 ; 9781138477353 ; 9781138477377</t>
  </si>
  <si>
    <t>0007924</t>
  </si>
  <si>
    <t>BOOK WI650 S961 v.1 2019</t>
  </si>
  <si>
    <t>7820</t>
  </si>
  <si>
    <t>0007923</t>
  </si>
  <si>
    <t>BOOK WG169 R638 2019</t>
  </si>
  <si>
    <t>Rob &amp; Smith's operative cardiac surgery</t>
  </si>
  <si>
    <t>edited by Thomas L. Spray, Michael A. Acker.</t>
  </si>
  <si>
    <t>9781444137583 (hardback : alk. paper)</t>
  </si>
  <si>
    <t>7832</t>
  </si>
  <si>
    <t>0007932</t>
  </si>
  <si>
    <t>BOOK QZ266 C363 2017</t>
  </si>
  <si>
    <t>Cancer immunotherapy principles and practice</t>
  </si>
  <si>
    <t>[edited by] Lisa H. Butterfield, Howard L. Kaufman, Francesco M. Marincola.</t>
  </si>
  <si>
    <t>1620700972 ; 9781620700976</t>
  </si>
  <si>
    <t>7826</t>
  </si>
  <si>
    <t>0007860</t>
  </si>
  <si>
    <t>BOOK WE705 H333 2018</t>
  </si>
  <si>
    <t>Head and neck surgery.</t>
  </si>
  <si>
    <t>editors, Wayne F. Larrabee Jr, James M. Ridgway, Sapna Patel.</t>
  </si>
  <si>
    <t>9781451173703</t>
  </si>
  <si>
    <t>7830</t>
  </si>
  <si>
    <t>0007869</t>
  </si>
  <si>
    <t>BOOK WI980 Z665 2019</t>
  </si>
  <si>
    <t>Maingot's abdominal operations</t>
  </si>
  <si>
    <t>editors, Michael J. Zinner, MD, FACS, CEO and Executive Medical Director, Miami Cancer Institute, Miami, Florida, Stanley W. Ashley, MD, FACS, Frank Sawyer Professor of Surgery, Brigham and Women's Hospital, Harvard Medical School, Boston, Massachusetts, O. Joe Hines, MD, FACS, Professor and Chief, Division of General Surgery, Robert and Kelly Day Chair in General Surgery, Vice Chair for Administration, Department of Surgery, David Geffen School of Medicine, University of California at Los Angeles, Los Angeles, California.</t>
  </si>
  <si>
    <t>9780071843072 ; 0071843078</t>
  </si>
  <si>
    <t>Includes bibliographical references and index.  "The definitive full-color illustrated guide to abdominal operations for general, colorectal, and gastrointestinal surgeons With each edition, Maingot's Abdominal Operations has built a legacy of expertise, currency, and clinical rigor acclaimed by surgical trainees and practicing surgeons. Presented in full-color, the Thirteenth Edition offers a concise, yet complete, survey of the diagnosis and management of benign and malignant digestive diseases. This authoritative resource has everything clinicians need to understand congenital, acquired, and neoplastic disorders--and optimize surgical outcomes for any type of abdominal procedure. Increased number of algorithms to assist surgical decision making. Contemporary focus on operative procedures, and new concepts in the diagnosis and management of abdominal disease. Convenient organ/procedure presentation provides a seamless review of surgical protocols, as well as pre- and postoperative strategies and techniques. "Perspective Chapters" provide insight from thought leaders on the latest developments in abdominal surgery. Chapters on gastrointestinal bleeding, abdominal trauma, and abdominal vascular emergencies--along with minimally invasive surgery chapters woven throughout the text--present current, ready-to-use insights designed to enhance surgical care and recovery. More than 1,250 illustrations (most in full color"--</t>
  </si>
  <si>
    <t>7827</t>
  </si>
  <si>
    <t>0007928</t>
  </si>
  <si>
    <t>BOOK WI650 I678 2019</t>
  </si>
  <si>
    <t>Improving outcomes in colon and rectal surgery</t>
  </si>
  <si>
    <t>edited by Brian R. Kann, David E. Beck, David A. Margolin, H. David Vargas, Charles B. Whitlow.</t>
  </si>
  <si>
    <t>9781138626836 (pack - handback and e-book : alk. paper)</t>
  </si>
  <si>
    <t>7815</t>
  </si>
  <si>
    <t>0007922</t>
  </si>
  <si>
    <t>BOOK WO505 O837 2019</t>
  </si>
  <si>
    <t>Operative endoscopic and minimally invasive surgery</t>
  </si>
  <si>
    <t>edited by Daniel B. Jones, Steven D. Schwaitzberg ; art editor, Cara M. Jordan.</t>
  </si>
  <si>
    <t>9781498708302 (pack : book and e-book : alk. paper)</t>
  </si>
  <si>
    <t>外科部</t>
  </si>
  <si>
    <t>外科部</t>
  </si>
  <si>
    <t>中文</t>
  </si>
  <si>
    <t>西文</t>
  </si>
  <si>
    <t>7459</t>
  </si>
  <si>
    <t>0007613</t>
  </si>
  <si>
    <t>BOOK W84.1 S667 2019</t>
  </si>
  <si>
    <t>Mclaughlin and Kaluzny's continuous quality improvement in health care</t>
  </si>
  <si>
    <t>William A. Sollecito, DRPH, UNC, Chapel Hill, Julie Johnson, PhD, MSPH, Northwestern University Medical School, Chicago, Illinois.</t>
  </si>
  <si>
    <t>9781284126594 (paperback)</t>
  </si>
  <si>
    <t>Includes bibliographical references.  "Through a unique interdisciplinary perspective on quality management in health care, this text covers operations management, organizational behavior, and health services research. With a particular focus on Total Quality Management and Continuous Quality Improvement, the challenges of implementation and institutionalization are addressed using examples from primary care clinics, hospital laboratories, public health departments, and academic health centers"--</t>
  </si>
  <si>
    <t>7916</t>
  </si>
  <si>
    <t>0007953</t>
  </si>
  <si>
    <t>BOOK WB300 W319 2020</t>
  </si>
  <si>
    <t>The Washington manual of medical therapeutics</t>
  </si>
  <si>
    <t>editors, Zachary Crees, Cassandra Fritz, Alonso Heuderbert, Jonas Noé, Arvind Rengarajan, Xiaowen Wang.</t>
  </si>
  <si>
    <t>9781975113483 ; 1975113489 ; 9781975113513 ; 1975113519</t>
  </si>
  <si>
    <t>2020.</t>
  </si>
  <si>
    <t>"Washington University in St. Louis, School of Medicine"--Cover.  Includes bibliographical references and index.</t>
  </si>
  <si>
    <t>7915</t>
  </si>
  <si>
    <t>0007952</t>
  </si>
  <si>
    <t>BOOK QV37.5 H358 2019</t>
  </si>
  <si>
    <t>The top 100 drug interactions  : a guide to patient management</t>
  </si>
  <si>
    <t>Philip D. Hansten, John R. Horn</t>
  </si>
  <si>
    <t>9781794103337 (pbk.)</t>
  </si>
  <si>
    <t>Top 100 drug interactions monographs -- Effects of antibiotics on warfarin -- Drug interactions with drugs that prolong the QTc interval -- Genetic polymorphisms of cytochrome P450 enzymes -- Drug interactions with herbal products -- Hansten and Horn's table of cytochrome P450 substrates, inhibitors, inducers and p-glycoprotein.</t>
  </si>
  <si>
    <t>7917</t>
  </si>
  <si>
    <t>0007954</t>
  </si>
  <si>
    <t>BOOK WB330 A651 2018</t>
  </si>
  <si>
    <t>Applied therapeutics  : the clinical use of drugs</t>
  </si>
  <si>
    <t>[edited by] Caroline S. Zeind, Michael G. Carvalho.</t>
  </si>
  <si>
    <t>9781496318299 ; 1496318293 ; 9781496353795 ; 149635379X</t>
  </si>
  <si>
    <t>Includes bibliographical references and indexes.  This text uses a case-based approach to help students master the fundamentals of drug therapeutics. Students will learn the basics of common diseases and disorders and develop practical problem-solving skills for devising and implementing successful drug treatment regimens. Case studies integrated into each chapter illustrate key concepts and principles of therapeutics and give students practice in developing their own evidence-based therapeutic plans.</t>
  </si>
  <si>
    <t>藥劑科</t>
  </si>
  <si>
    <t>藥劑科</t>
  </si>
  <si>
    <t>2019 Updates in Therapeutics®: Critical Care Pharmacy Preparatory Review and Recertification Course</t>
  </si>
  <si>
    <t>ACCP</t>
  </si>
  <si>
    <t>院內電子資源平台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</si>
</sst>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0000000000000"/>
    <numFmt numFmtId="178" formatCode="000"/>
    <numFmt numFmtId="179" formatCode="0000000000000"/>
  </numFmts>
  <fonts count="50">
    <font>
      <sz val="10"/>
      <name val="Arial"/>
      <family val="2"/>
    </font>
    <font>
      <sz val="9"/>
      <name val="細明體"/>
      <family val="3"/>
    </font>
    <font>
      <sz val="10"/>
      <name val="細明體"/>
      <family val="3"/>
    </font>
    <font>
      <sz val="10"/>
      <name val="Open Sans"/>
      <family val="2"/>
    </font>
    <font>
      <sz val="9"/>
      <name val="新細明體"/>
      <family val="1"/>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0"/>
      <color indexed="8"/>
      <name val="微軟正黑體"/>
      <family val="2"/>
    </font>
    <font>
      <u val="single"/>
      <sz val="10"/>
      <color indexed="30"/>
      <name val="Arial"/>
      <family val="2"/>
    </font>
    <font>
      <u val="single"/>
      <sz val="10"/>
      <color indexed="25"/>
      <name val="Arial"/>
      <family val="2"/>
    </font>
    <font>
      <sz val="9"/>
      <name val="Microsoft JhengHei UI"/>
      <family val="2"/>
    </font>
    <font>
      <sz val="12"/>
      <color theme="1"/>
      <name val="Calibri"/>
      <family val="1"/>
    </font>
    <font>
      <sz val="12"/>
      <color theme="0"/>
      <name val="Calibri"/>
      <family val="1"/>
    </font>
    <font>
      <u val="single"/>
      <sz val="10"/>
      <color theme="11"/>
      <name val="Arial"/>
      <family val="2"/>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0"/>
      <color theme="10"/>
      <name val="Arial"/>
      <family val="2"/>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name val="Calibri"/>
      <family val="1"/>
    </font>
    <font>
      <sz val="10"/>
      <color theme="1"/>
      <name val="Calibri"/>
      <family val="1"/>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s>
  <cellStyleXfs count="6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8" fillId="0" borderId="0">
      <alignment vertical="center"/>
      <protection/>
    </xf>
    <xf numFmtId="43" fontId="0" fillId="0" borderId="0" applyNumberFormat="0" applyFont="0" applyFill="0" applyBorder="0" applyAlignment="0" applyProtection="0"/>
    <xf numFmtId="41" fontId="0" fillId="0" borderId="0" applyNumberFormat="0" applyFont="0" applyFill="0" applyBorder="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NumberFormat="0" applyFont="0" applyFill="0" applyBorder="0" applyAlignment="0" applyProtection="0"/>
    <xf numFmtId="0" fontId="34" fillId="22" borderId="2" applyNumberFormat="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43">
    <xf numFmtId="0" fontId="0" fillId="0" borderId="0" xfId="0" applyNumberFormat="1" applyFont="1" applyFill="1" applyBorder="1" applyAlignment="1">
      <alignment/>
    </xf>
    <xf numFmtId="0" fontId="3" fillId="0" borderId="10" xfId="0" applyFont="1" applyBorder="1" applyAlignment="1" applyProtection="1">
      <alignment horizontal="left" vertical="center" wrapText="1"/>
      <protection locked="0"/>
    </xf>
    <xf numFmtId="0" fontId="47" fillId="0" borderId="10" xfId="0" applyFont="1" applyFill="1" applyBorder="1" applyAlignment="1">
      <alignment horizontal="center" vertical="center" wrapText="1"/>
    </xf>
    <xf numFmtId="0" fontId="0" fillId="0" borderId="10"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177"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0" applyFont="1" applyBorder="1" applyAlignment="1">
      <alignment horizontal="left" vertical="center" wrapText="1"/>
    </xf>
    <xf numFmtId="0" fontId="0"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8" fillId="0" borderId="10" xfId="0" applyFont="1" applyBorder="1" applyAlignment="1">
      <alignment horizontal="center" vertical="center" wrapText="1"/>
    </xf>
    <xf numFmtId="0" fontId="0" fillId="0" borderId="10" xfId="0" applyNumberFormat="1" applyFont="1" applyFill="1" applyBorder="1" applyAlignment="1">
      <alignment/>
    </xf>
    <xf numFmtId="0" fontId="0" fillId="0" borderId="10" xfId="0" applyNumberFormat="1" applyFont="1" applyFill="1" applyBorder="1" applyAlignment="1">
      <alignment vertical="center"/>
    </xf>
    <xf numFmtId="0" fontId="0" fillId="0" borderId="10" xfId="0" applyNumberFormat="1" applyFont="1" applyFill="1" applyBorder="1" applyAlignment="1">
      <alignment horizontal="center" vertical="center"/>
    </xf>
    <xf numFmtId="176" fontId="47"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11" xfId="0" applyNumberFormat="1" applyFont="1" applyFill="1" applyBorder="1" applyAlignment="1">
      <alignment vertical="center" wrapText="1"/>
    </xf>
    <xf numFmtId="0" fontId="2" fillId="0" borderId="11" xfId="0" applyNumberFormat="1" applyFont="1" applyFill="1" applyBorder="1" applyAlignment="1">
      <alignment horizontal="center" vertical="center" wrapText="1"/>
    </xf>
    <xf numFmtId="0" fontId="0" fillId="0" borderId="12" xfId="0" applyNumberFormat="1" applyFont="1" applyFill="1" applyBorder="1" applyAlignment="1">
      <alignment vertical="center" wrapText="1"/>
    </xf>
    <xf numFmtId="0" fontId="0" fillId="0" borderId="12" xfId="0" applyNumberFormat="1" applyFont="1" applyFill="1" applyBorder="1" applyAlignment="1">
      <alignment horizontal="left" vertical="center" wrapText="1"/>
    </xf>
    <xf numFmtId="0" fontId="0"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vertical="center" wrapText="1"/>
    </xf>
    <xf numFmtId="0" fontId="0" fillId="0" borderId="11"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1" xfId="0" applyFont="1" applyBorder="1" applyAlignment="1">
      <alignment horizontal="left" vertical="center" wrapText="1"/>
    </xf>
    <xf numFmtId="0" fontId="48" fillId="0" borderId="11" xfId="0" applyFont="1" applyBorder="1" applyAlignment="1">
      <alignment horizontal="center" vertical="center" wrapText="1"/>
    </xf>
    <xf numFmtId="0" fontId="0" fillId="0" borderId="11" xfId="0" applyNumberFormat="1" applyFont="1" applyFill="1" applyBorder="1" applyAlignment="1">
      <alignment/>
    </xf>
    <xf numFmtId="0" fontId="49" fillId="0" borderId="10" xfId="0" applyFont="1" applyBorder="1" applyAlignment="1">
      <alignment vertical="center" wrapText="1"/>
    </xf>
    <xf numFmtId="0" fontId="2" fillId="0" borderId="12" xfId="0" applyNumberFormat="1" applyFont="1" applyFill="1" applyBorder="1" applyAlignment="1">
      <alignment vertical="center" wrapText="1"/>
    </xf>
    <xf numFmtId="0" fontId="0" fillId="0" borderId="13" xfId="0" applyNumberFormat="1" applyFont="1" applyFill="1" applyBorder="1" applyAlignment="1">
      <alignment vertical="center"/>
    </xf>
    <xf numFmtId="0" fontId="0" fillId="9" borderId="10" xfId="0" applyNumberFormat="1" applyFont="1" applyFill="1" applyBorder="1" applyAlignment="1">
      <alignment/>
    </xf>
    <xf numFmtId="0" fontId="0" fillId="9" borderId="10" xfId="0" applyNumberFormat="1" applyFont="1" applyFill="1" applyBorder="1" applyAlignment="1">
      <alignment horizontal="center" vertical="center"/>
    </xf>
    <xf numFmtId="0" fontId="0" fillId="0" borderId="14" xfId="0" applyNumberFormat="1" applyFont="1" applyFill="1" applyBorder="1" applyAlignment="1">
      <alignment vertical="center"/>
    </xf>
    <xf numFmtId="0" fontId="0" fillId="0" borderId="14" xfId="0" applyNumberFormat="1" applyFont="1" applyFill="1" applyBorder="1" applyAlignment="1">
      <alignment vertical="center" wrapText="1"/>
    </xf>
    <xf numFmtId="0" fontId="0" fillId="0" borderId="14" xfId="0" applyNumberFormat="1" applyFont="1" applyFill="1" applyBorder="1" applyAlignment="1">
      <alignment/>
    </xf>
    <xf numFmtId="0" fontId="0" fillId="0" borderId="13" xfId="0" applyNumberFormat="1" applyFont="1" applyFill="1" applyBorder="1" applyAlignment="1">
      <alignment/>
    </xf>
    <xf numFmtId="0" fontId="0" fillId="0" borderId="15" xfId="0" applyNumberFormat="1" applyFont="1" applyFill="1" applyBorder="1" applyAlignment="1">
      <alignment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10"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right style="thin"/>
        <top style="thin"/>
        <bottom style="thin"/>
      </border>
    </dxf>
    <dxf>
      <fill>
        <patternFill patternType="solid">
          <bgColor rgb="FFFFCC99"/>
        </patternFill>
      </fill>
      <border/>
    </dxf>
    <dxf>
      <alignment vertical="center" readingOrder="0"/>
      <border/>
    </dxf>
    <dxf>
      <alignment horizontal="center" readingOrder="0"/>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pivotCacheDefinition" Target="pivotCache/pivotCacheDefinition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L336" sheet="108年各單位圖書薦購清單"/>
  </cacheSource>
  <cacheFields count="11">
    <cacheField name="barcode">
      <sharedItems containsMixedTypes="0"/>
    </cacheField>
    <cacheField name="索書號">
      <sharedItems containsMixedTypes="0"/>
    </cacheField>
    <cacheField name="題名">
      <sharedItems containsMixedTypes="0"/>
    </cacheField>
    <cacheField name="作者">
      <sharedItems containsMixedTypes="0"/>
    </cacheField>
    <cacheField name="ISBN">
      <sharedItems containsMixedTypes="1" containsNumber="1" containsInteger="1"/>
    </cacheField>
    <cacheField name="出版年">
      <sharedItems containsMixedTypes="1" containsNumber="1" containsInteger="1"/>
    </cacheField>
    <cacheField name="附註項">
      <sharedItems containsMixedTypes="0"/>
    </cacheField>
    <cacheField name="館藏地">
      <sharedItems containsMixedTypes="0"/>
    </cacheField>
    <cacheField name="館藏室">
      <sharedItems containsMixedTypes="0"/>
    </cacheField>
    <cacheField name="薦購單位">
      <sharedItems containsMixedTypes="0" count="26">
        <s v="小兒科部"/>
        <s v="內科部"/>
        <s v="牙科部"/>
        <s v="外科部"/>
        <s v="皮膚科"/>
        <s v="行政單位"/>
        <s v="身心科"/>
        <s v="身心科評估治療中心"/>
        <s v="兒童發展復健中心"/>
        <s v="呼吸治療室"/>
        <s v="急診科"/>
        <s v="家醫科"/>
        <s v="病理科"/>
        <s v="神經內科"/>
        <s v="婦產科"/>
        <s v="眼科"/>
        <s v="麻醉科"/>
        <s v="復健治療室"/>
        <s v="復健科"/>
        <s v="圖書館"/>
        <s v="影像醫學科"/>
        <s v="影像醫學科主治醫師"/>
        <s v="檢驗科"/>
        <s v="營養課"/>
        <s v="護理部"/>
        <s v="藥劑科"/>
      </sharedItems>
    </cacheField>
    <cacheField name="語言">
      <sharedItems containsMixedTypes="0" count="2">
        <s v="中文"/>
        <s v="西文"/>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2" cacheId="3"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N1:Q29" firstHeaderRow="1" firstDataRow="2" firstDataCol="1"/>
  <pivotFields count="1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27">
        <item x="0"/>
        <item x="1"/>
        <item x="2"/>
        <item x="3"/>
        <item x="4"/>
        <item x="5"/>
        <item x="6"/>
        <item x="7"/>
        <item x="8"/>
        <item x="9"/>
        <item x="10"/>
        <item x="11"/>
        <item x="12"/>
        <item x="13"/>
        <item x="14"/>
        <item x="15"/>
        <item x="16"/>
        <item x="17"/>
        <item x="18"/>
        <item x="19"/>
        <item x="20"/>
        <item x="21"/>
        <item x="22"/>
        <item x="23"/>
        <item x="25"/>
        <item x="24"/>
        <item t="default"/>
      </items>
    </pivotField>
    <pivotField axis="axisCol" dataField="1" compact="0" outline="0" subtotalTop="0" showAll="0">
      <items count="3">
        <item x="0"/>
        <item x="1"/>
        <item t="default"/>
      </items>
    </pivotField>
  </pivotFields>
  <rowFields count="1">
    <field x="9"/>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10"/>
  </colFields>
  <colItems count="3">
    <i>
      <x/>
    </i>
    <i>
      <x v="1"/>
    </i>
    <i t="grand">
      <x/>
    </i>
  </colItems>
  <dataFields count="1">
    <dataField name="計數 - 語言" fld="10" subtotal="count" baseField="0" baseItem="0"/>
  </dataFields>
  <formats count="37">
    <format dxfId="9">
      <pivotArea outline="0" fieldPosition="0" dataOnly="0" type="all"/>
    </format>
    <format dxfId="9">
      <pivotArea outline="0" fieldPosition="0"/>
    </format>
    <format dxfId="9">
      <pivotArea outline="0" fieldPosition="0" dataOnly="0" labelOnly="1" type="origin"/>
    </format>
    <format dxfId="9">
      <pivotArea outline="0" fieldPosition="0" axis="axisCol" dataOnly="0" field="10" labelOnly="1" type="button"/>
    </format>
    <format dxfId="9">
      <pivotArea outline="0" fieldPosition="0" dataOnly="0" labelOnly="1" type="topRight"/>
    </format>
    <format dxfId="9">
      <pivotArea outline="0" fieldPosition="0" axis="axisRow" dataOnly="0" field="9" labelOnly="1" type="button"/>
    </format>
    <format dxfId="9">
      <pivotArea outline="0" fieldPosition="0" dataOnly="0" labelOnly="1">
        <references count="1">
          <reference field="9" count="0"/>
        </references>
      </pivotArea>
    </format>
    <format dxfId="9">
      <pivotArea outline="0" fieldPosition="0" dataOnly="0" grandRow="1" labelOnly="1"/>
    </format>
    <format dxfId="9">
      <pivotArea outline="0" fieldPosition="0" dataOnly="0" labelOnly="1">
        <references count="1">
          <reference field="10" count="0"/>
        </references>
      </pivotArea>
    </format>
    <format dxfId="9">
      <pivotArea outline="0" fieldPosition="0" dataOnly="0" grandCol="1" labelOnly="1"/>
    </format>
    <format dxfId="10">
      <pivotArea outline="0" fieldPosition="0" dataOnly="0" labelOnly="1" type="origin"/>
    </format>
    <format dxfId="10">
      <pivotArea outline="0" fieldPosition="0" axis="axisCol" dataOnly="0" field="10" labelOnly="1" type="button"/>
    </format>
    <format dxfId="10">
      <pivotArea outline="0" fieldPosition="0" dataOnly="0" labelOnly="1" type="topRight"/>
    </format>
    <format dxfId="10">
      <pivotArea outline="0" fieldPosition="0" axis="axisRow" dataOnly="0" field="9" labelOnly="1" type="button"/>
    </format>
    <format dxfId="10">
      <pivotArea outline="0" fieldPosition="0" dataOnly="0" labelOnly="1">
        <references count="1">
          <reference field="10" count="0"/>
        </references>
      </pivotArea>
    </format>
    <format dxfId="10">
      <pivotArea outline="0" fieldPosition="0" dataOnly="0" grandCol="1" labelOnly="1"/>
    </format>
    <format dxfId="11">
      <pivotArea outline="0" fieldPosition="0"/>
    </format>
    <format dxfId="11">
      <pivotArea outline="0" fieldPosition="0" dataOnly="0" labelOnly="1">
        <references count="1">
          <reference field="9" count="0"/>
        </references>
      </pivotArea>
    </format>
    <format dxfId="11">
      <pivotArea outline="0" fieldPosition="0" dataOnly="0" grandRow="1" labelOnly="1"/>
    </format>
    <format dxfId="11">
      <pivotArea outline="0" fieldPosition="0" axis="axisRow" dataOnly="0" field="9" labelOnly="1" type="button"/>
    </format>
    <format dxfId="11">
      <pivotArea outline="0" fieldPosition="0" dataOnly="0" labelOnly="1">
        <references count="1">
          <reference field="10" count="0"/>
        </references>
      </pivotArea>
    </format>
    <format dxfId="11">
      <pivotArea outline="0" fieldPosition="0" dataOnly="0" grandCol="1" labelOnly="1"/>
    </format>
    <format dxfId="12">
      <pivotArea outline="0" fieldPosition="0" axis="axisRow" dataOnly="0" field="9" labelOnly="1" type="button"/>
    </format>
    <format dxfId="12">
      <pivotArea outline="0" fieldPosition="0" dataOnly="0" labelOnly="1">
        <references count="1">
          <reference field="10" count="0"/>
        </references>
      </pivotArea>
    </format>
    <format dxfId="12">
      <pivotArea outline="0" fieldPosition="0" dataOnly="0" grandCol="1" labelOnly="1"/>
    </format>
    <format dxfId="12">
      <pivotArea outline="0" fieldPosition="0" dataOnly="0" labelOnly="1">
        <references count="1">
          <reference field="9" count="0"/>
        </references>
      </pivotArea>
    </format>
    <format dxfId="12">
      <pivotArea outline="0" fieldPosition="0" dataOnly="0" grandRow="1" labelOnly="1"/>
    </format>
    <format dxfId="13">
      <pivotArea outline="0" fieldPosition="0" dataOnly="0" type="all"/>
    </format>
    <format dxfId="13">
      <pivotArea outline="0" fieldPosition="0"/>
    </format>
    <format dxfId="13">
      <pivotArea outline="0" fieldPosition="0" dataOnly="0" labelOnly="1" type="origin"/>
    </format>
    <format dxfId="13">
      <pivotArea outline="0" fieldPosition="0" axis="axisCol" dataOnly="0" field="10" labelOnly="1" type="button"/>
    </format>
    <format dxfId="13">
      <pivotArea outline="0" fieldPosition="0" dataOnly="0" labelOnly="1" type="topRight"/>
    </format>
    <format dxfId="13">
      <pivotArea outline="0" fieldPosition="0" axis="axisRow" dataOnly="0" field="9" labelOnly="1" type="button"/>
    </format>
    <format dxfId="13">
      <pivotArea outline="0" fieldPosition="0" dataOnly="0" labelOnly="1">
        <references count="1">
          <reference field="9" count="0"/>
        </references>
      </pivotArea>
    </format>
    <format dxfId="13">
      <pivotArea outline="0" fieldPosition="0" dataOnly="0" grandRow="1" labelOnly="1"/>
    </format>
    <format dxfId="13">
      <pivotArea outline="0" fieldPosition="0" dataOnly="0" labelOnly="1">
        <references count="1">
          <reference field="10" count="0"/>
        </references>
      </pivotArea>
    </format>
    <format dxfId="13">
      <pivotArea outline="0" fieldPosition="0" dataOnly="0" grandCol="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W336"/>
  <sheetViews>
    <sheetView tabSelected="1" zoomScalePageLayoutView="0" workbookViewId="0" topLeftCell="B1">
      <selection activeCell="K4" sqref="K4"/>
    </sheetView>
  </sheetViews>
  <sheetFormatPr defaultColWidth="9.140625" defaultRowHeight="12.75"/>
  <cols>
    <col min="1" max="1" width="5.7109375" style="3" hidden="1" customWidth="1"/>
    <col min="2" max="2" width="9.140625" style="3" customWidth="1"/>
    <col min="3" max="3" width="19.8515625" style="3" customWidth="1"/>
    <col min="4" max="4" width="25.00390625" style="3" customWidth="1"/>
    <col min="5" max="5" width="25.421875" style="7" customWidth="1"/>
    <col min="6" max="6" width="17.421875" style="3" customWidth="1"/>
    <col min="7" max="7" width="14.7109375" style="10" customWidth="1"/>
    <col min="8" max="8" width="61.57421875" style="3" hidden="1" customWidth="1"/>
    <col min="9" max="9" width="9.140625" style="10" customWidth="1"/>
    <col min="10" max="10" width="12.7109375" style="10" hidden="1" customWidth="1"/>
    <col min="11" max="11" width="12.28125" style="10" customWidth="1"/>
    <col min="12" max="12" width="9.140625" style="10" customWidth="1"/>
    <col min="13" max="13" width="9.140625" style="4" customWidth="1"/>
    <col min="14" max="14" width="19.421875" style="3" bestFit="1" customWidth="1"/>
    <col min="15" max="16" width="7.7109375" style="3" customWidth="1"/>
    <col min="17" max="17" width="5.421875" style="39" customWidth="1"/>
    <col min="18" max="23" width="9.140625" style="4" customWidth="1"/>
    <col min="24" max="16384" width="9.140625" style="3" customWidth="1"/>
  </cols>
  <sheetData>
    <row r="1" spans="1:20" ht="28.5">
      <c r="A1" s="10" t="s">
        <v>0</v>
      </c>
      <c r="B1" s="10" t="s">
        <v>1</v>
      </c>
      <c r="C1" s="10" t="s">
        <v>2</v>
      </c>
      <c r="D1" s="10" t="s">
        <v>3</v>
      </c>
      <c r="E1" s="7" t="s">
        <v>4</v>
      </c>
      <c r="F1" s="10" t="s">
        <v>5</v>
      </c>
      <c r="G1" s="10" t="s">
        <v>6</v>
      </c>
      <c r="H1" s="10" t="s">
        <v>7</v>
      </c>
      <c r="I1" s="10" t="s">
        <v>8</v>
      </c>
      <c r="J1" s="10" t="s">
        <v>9</v>
      </c>
      <c r="K1" s="11" t="s">
        <v>85</v>
      </c>
      <c r="L1" s="11" t="s">
        <v>86</v>
      </c>
      <c r="N1" s="36" t="s">
        <v>1881</v>
      </c>
      <c r="O1" s="36" t="s">
        <v>1878</v>
      </c>
      <c r="P1" s="36"/>
      <c r="Q1" s="36"/>
      <c r="R1"/>
      <c r="S1"/>
      <c r="T1"/>
    </row>
    <row r="2" spans="1:20" ht="28.5">
      <c r="A2" s="14" t="s">
        <v>1801</v>
      </c>
      <c r="B2" s="14" t="s">
        <v>1802</v>
      </c>
      <c r="C2" s="3" t="s">
        <v>1803</v>
      </c>
      <c r="D2" s="14" t="s">
        <v>1847</v>
      </c>
      <c r="E2" s="17" t="s">
        <v>1804</v>
      </c>
      <c r="F2" s="14" t="s">
        <v>1805</v>
      </c>
      <c r="G2" s="15" t="s">
        <v>925</v>
      </c>
      <c r="H2" s="14" t="s">
        <v>34</v>
      </c>
      <c r="I2" s="11" t="s">
        <v>1851</v>
      </c>
      <c r="J2" s="15" t="s">
        <v>18</v>
      </c>
      <c r="K2" s="11" t="s">
        <v>1850</v>
      </c>
      <c r="L2" s="11" t="s">
        <v>87</v>
      </c>
      <c r="N2" s="37" t="s">
        <v>1853</v>
      </c>
      <c r="O2" s="37" t="s">
        <v>1879</v>
      </c>
      <c r="P2" s="37" t="s">
        <v>1880</v>
      </c>
      <c r="Q2" s="37" t="s">
        <v>1877</v>
      </c>
      <c r="R2"/>
      <c r="S2"/>
      <c r="T2"/>
    </row>
    <row r="3" spans="1:20" ht="28.5">
      <c r="A3" s="14" t="s">
        <v>1806</v>
      </c>
      <c r="B3" s="14" t="s">
        <v>1807</v>
      </c>
      <c r="C3" s="3" t="s">
        <v>1808</v>
      </c>
      <c r="D3" s="14" t="s">
        <v>1848</v>
      </c>
      <c r="E3" s="17" t="s">
        <v>1809</v>
      </c>
      <c r="F3" s="14" t="s">
        <v>1810</v>
      </c>
      <c r="G3" s="15" t="s">
        <v>761</v>
      </c>
      <c r="H3" s="14" t="s">
        <v>893</v>
      </c>
      <c r="I3" s="11" t="s">
        <v>1851</v>
      </c>
      <c r="J3" s="15" t="s">
        <v>18</v>
      </c>
      <c r="K3" s="11" t="s">
        <v>1850</v>
      </c>
      <c r="L3" s="11" t="s">
        <v>87</v>
      </c>
      <c r="N3" s="15" t="s">
        <v>1849</v>
      </c>
      <c r="O3" s="14">
        <v>2</v>
      </c>
      <c r="P3" s="14">
        <v>17</v>
      </c>
      <c r="Q3" s="14">
        <v>19</v>
      </c>
      <c r="R3"/>
      <c r="S3"/>
      <c r="T3"/>
    </row>
    <row r="4" spans="1:20" ht="28.5">
      <c r="A4" s="14" t="s">
        <v>1756</v>
      </c>
      <c r="B4" s="14" t="s">
        <v>1757</v>
      </c>
      <c r="C4" s="3" t="s">
        <v>1758</v>
      </c>
      <c r="D4" s="14" t="s">
        <v>1759</v>
      </c>
      <c r="E4" s="17" t="s">
        <v>1760</v>
      </c>
      <c r="F4" s="14" t="s">
        <v>1761</v>
      </c>
      <c r="G4" s="15" t="s">
        <v>110</v>
      </c>
      <c r="H4" s="14" t="s">
        <v>96</v>
      </c>
      <c r="I4" s="11" t="s">
        <v>1851</v>
      </c>
      <c r="J4" s="15" t="s">
        <v>18</v>
      </c>
      <c r="K4" s="11" t="s">
        <v>1850</v>
      </c>
      <c r="L4" s="11" t="s">
        <v>182</v>
      </c>
      <c r="N4" s="15" t="s">
        <v>1854</v>
      </c>
      <c r="O4" s="14">
        <v>7</v>
      </c>
      <c r="P4" s="14">
        <v>16</v>
      </c>
      <c r="Q4" s="14">
        <v>23</v>
      </c>
      <c r="R4"/>
      <c r="S4"/>
      <c r="T4"/>
    </row>
    <row r="5" spans="1:20" ht="28.5">
      <c r="A5" s="14" t="s">
        <v>1795</v>
      </c>
      <c r="B5" s="14" t="s">
        <v>1796</v>
      </c>
      <c r="C5" s="3" t="s">
        <v>1797</v>
      </c>
      <c r="D5" s="14" t="s">
        <v>1798</v>
      </c>
      <c r="E5" s="17" t="s">
        <v>1799</v>
      </c>
      <c r="F5" s="14" t="s">
        <v>1800</v>
      </c>
      <c r="G5" s="15" t="s">
        <v>547</v>
      </c>
      <c r="H5" s="14" t="s">
        <v>227</v>
      </c>
      <c r="I5" s="11" t="s">
        <v>1851</v>
      </c>
      <c r="J5" s="15" t="s">
        <v>18</v>
      </c>
      <c r="K5" s="11" t="s">
        <v>1850</v>
      </c>
      <c r="L5" s="11" t="s">
        <v>182</v>
      </c>
      <c r="N5" s="15" t="s">
        <v>1855</v>
      </c>
      <c r="O5" s="14">
        <v>3</v>
      </c>
      <c r="P5" s="14">
        <v>13</v>
      </c>
      <c r="Q5" s="14">
        <v>16</v>
      </c>
      <c r="R5"/>
      <c r="S5"/>
      <c r="T5"/>
    </row>
    <row r="6" spans="1:20" ht="28.5">
      <c r="A6" s="14" t="s">
        <v>1732</v>
      </c>
      <c r="B6" s="14" t="s">
        <v>1733</v>
      </c>
      <c r="C6" s="3" t="s">
        <v>1734</v>
      </c>
      <c r="D6" s="14" t="s">
        <v>1735</v>
      </c>
      <c r="E6" s="17" t="s">
        <v>1736</v>
      </c>
      <c r="F6" s="14" t="s">
        <v>1737</v>
      </c>
      <c r="G6" s="15" t="s">
        <v>219</v>
      </c>
      <c r="H6" s="14" t="s">
        <v>96</v>
      </c>
      <c r="I6" s="11" t="s">
        <v>1851</v>
      </c>
      <c r="J6" s="15" t="s">
        <v>18</v>
      </c>
      <c r="K6" s="11" t="s">
        <v>1850</v>
      </c>
      <c r="L6" s="11" t="s">
        <v>182</v>
      </c>
      <c r="N6" s="15" t="s">
        <v>2070</v>
      </c>
      <c r="O6" s="14">
        <v>7</v>
      </c>
      <c r="P6" s="14">
        <v>26</v>
      </c>
      <c r="Q6" s="14">
        <v>33</v>
      </c>
      <c r="R6"/>
      <c r="S6"/>
      <c r="T6"/>
    </row>
    <row r="7" spans="1:20" ht="28.5">
      <c r="A7" s="14" t="s">
        <v>1831</v>
      </c>
      <c r="B7" s="14" t="s">
        <v>1832</v>
      </c>
      <c r="C7" s="3" t="s">
        <v>1833</v>
      </c>
      <c r="D7" s="14" t="s">
        <v>1834</v>
      </c>
      <c r="E7" s="17" t="s">
        <v>1835</v>
      </c>
      <c r="F7" s="14" t="s">
        <v>1836</v>
      </c>
      <c r="G7" s="15" t="s">
        <v>1837</v>
      </c>
      <c r="H7" s="14" t="s">
        <v>1838</v>
      </c>
      <c r="I7" s="11" t="s">
        <v>1851</v>
      </c>
      <c r="J7" s="15" t="s">
        <v>18</v>
      </c>
      <c r="K7" s="11" t="s">
        <v>1850</v>
      </c>
      <c r="L7" s="11" t="s">
        <v>182</v>
      </c>
      <c r="N7" s="15" t="s">
        <v>1856</v>
      </c>
      <c r="O7" s="14">
        <v>1</v>
      </c>
      <c r="P7" s="14">
        <v>3</v>
      </c>
      <c r="Q7" s="14">
        <v>4</v>
      </c>
      <c r="R7"/>
      <c r="S7"/>
      <c r="T7"/>
    </row>
    <row r="8" spans="1:20" ht="28.5">
      <c r="A8" s="14" t="s">
        <v>1768</v>
      </c>
      <c r="B8" s="14" t="s">
        <v>1769</v>
      </c>
      <c r="C8" s="3" t="s">
        <v>1770</v>
      </c>
      <c r="D8" s="14" t="s">
        <v>1771</v>
      </c>
      <c r="E8" s="17" t="s">
        <v>1772</v>
      </c>
      <c r="F8" s="14" t="s">
        <v>1773</v>
      </c>
      <c r="G8" s="15" t="s">
        <v>110</v>
      </c>
      <c r="H8" s="14" t="s">
        <v>1774</v>
      </c>
      <c r="I8" s="11" t="s">
        <v>1851</v>
      </c>
      <c r="J8" s="15" t="s">
        <v>18</v>
      </c>
      <c r="K8" s="11" t="s">
        <v>1850</v>
      </c>
      <c r="L8" s="11" t="s">
        <v>182</v>
      </c>
      <c r="N8" s="15" t="s">
        <v>1857</v>
      </c>
      <c r="O8" s="14">
        <v>7</v>
      </c>
      <c r="P8" s="14">
        <v>3</v>
      </c>
      <c r="Q8" s="14">
        <v>10</v>
      </c>
      <c r="R8"/>
      <c r="S8"/>
      <c r="T8"/>
    </row>
    <row r="9" spans="1:20" ht="28.5">
      <c r="A9" s="14" t="s">
        <v>1789</v>
      </c>
      <c r="B9" s="14" t="s">
        <v>1790</v>
      </c>
      <c r="C9" s="3" t="s">
        <v>1791</v>
      </c>
      <c r="D9" s="14" t="s">
        <v>1792</v>
      </c>
      <c r="E9" s="17" t="s">
        <v>1793</v>
      </c>
      <c r="F9" s="14" t="s">
        <v>1794</v>
      </c>
      <c r="G9" s="15" t="s">
        <v>789</v>
      </c>
      <c r="H9" s="14" t="s">
        <v>96</v>
      </c>
      <c r="I9" s="11" t="s">
        <v>1851</v>
      </c>
      <c r="J9" s="15" t="s">
        <v>18</v>
      </c>
      <c r="K9" s="11" t="s">
        <v>1850</v>
      </c>
      <c r="L9" s="11" t="s">
        <v>182</v>
      </c>
      <c r="N9" s="15" t="s">
        <v>1858</v>
      </c>
      <c r="O9" s="14">
        <v>10</v>
      </c>
      <c r="P9" s="14">
        <v>13</v>
      </c>
      <c r="Q9" s="14">
        <v>23</v>
      </c>
      <c r="R9"/>
      <c r="S9"/>
      <c r="T9"/>
    </row>
    <row r="10" spans="1:20" ht="28.5">
      <c r="A10" s="14" t="s">
        <v>1817</v>
      </c>
      <c r="B10" s="14" t="s">
        <v>1818</v>
      </c>
      <c r="C10" s="3" t="s">
        <v>1819</v>
      </c>
      <c r="D10" s="14" t="s">
        <v>1820</v>
      </c>
      <c r="E10" s="17" t="s">
        <v>1821</v>
      </c>
      <c r="F10" s="14" t="s">
        <v>1822</v>
      </c>
      <c r="G10" s="15" t="s">
        <v>1823</v>
      </c>
      <c r="H10" s="14" t="s">
        <v>96</v>
      </c>
      <c r="I10" s="11" t="s">
        <v>1851</v>
      </c>
      <c r="J10" s="15" t="s">
        <v>18</v>
      </c>
      <c r="K10" s="11" t="s">
        <v>1850</v>
      </c>
      <c r="L10" s="11" t="s">
        <v>182</v>
      </c>
      <c r="N10" s="15" t="s">
        <v>1859</v>
      </c>
      <c r="O10" s="14">
        <v>23</v>
      </c>
      <c r="P10" s="14"/>
      <c r="Q10" s="14">
        <v>23</v>
      </c>
      <c r="R10"/>
      <c r="S10"/>
      <c r="T10"/>
    </row>
    <row r="11" spans="1:20" ht="28.5">
      <c r="A11" s="14" t="s">
        <v>1839</v>
      </c>
      <c r="B11" s="14" t="s">
        <v>1840</v>
      </c>
      <c r="C11" s="3" t="s">
        <v>1841</v>
      </c>
      <c r="D11" s="14" t="s">
        <v>1842</v>
      </c>
      <c r="E11" s="17" t="s">
        <v>1843</v>
      </c>
      <c r="F11" s="14" t="s">
        <v>1844</v>
      </c>
      <c r="G11" s="15" t="s">
        <v>138</v>
      </c>
      <c r="H11" s="14" t="s">
        <v>1845</v>
      </c>
      <c r="I11" s="11" t="s">
        <v>1851</v>
      </c>
      <c r="J11" s="15" t="s">
        <v>18</v>
      </c>
      <c r="K11" s="11" t="s">
        <v>1850</v>
      </c>
      <c r="L11" s="11" t="s">
        <v>182</v>
      </c>
      <c r="N11" s="15" t="s">
        <v>1860</v>
      </c>
      <c r="O11" s="14">
        <v>2</v>
      </c>
      <c r="P11" s="14">
        <v>3</v>
      </c>
      <c r="Q11" s="14">
        <v>5</v>
      </c>
      <c r="R11"/>
      <c r="S11"/>
      <c r="T11"/>
    </row>
    <row r="12" spans="1:20" ht="28.5">
      <c r="A12" s="14" t="s">
        <v>1824</v>
      </c>
      <c r="B12" s="14" t="s">
        <v>1825</v>
      </c>
      <c r="C12" s="3" t="s">
        <v>1826</v>
      </c>
      <c r="D12" s="14" t="s">
        <v>1827</v>
      </c>
      <c r="E12" s="17" t="s">
        <v>1828</v>
      </c>
      <c r="F12" s="14" t="s">
        <v>1829</v>
      </c>
      <c r="G12" s="15" t="s">
        <v>110</v>
      </c>
      <c r="H12" s="14" t="s">
        <v>1830</v>
      </c>
      <c r="I12" s="11" t="s">
        <v>1851</v>
      </c>
      <c r="J12" s="15" t="s">
        <v>18</v>
      </c>
      <c r="K12" s="11" t="s">
        <v>1850</v>
      </c>
      <c r="L12" s="11" t="s">
        <v>182</v>
      </c>
      <c r="N12" s="15" t="s">
        <v>1861</v>
      </c>
      <c r="O12" s="14"/>
      <c r="P12" s="14">
        <v>2</v>
      </c>
      <c r="Q12" s="14">
        <v>2</v>
      </c>
      <c r="R12"/>
      <c r="S12"/>
      <c r="T12"/>
    </row>
    <row r="13" spans="1:20" ht="28.5">
      <c r="A13" s="14" t="s">
        <v>1811</v>
      </c>
      <c r="B13" s="14" t="s">
        <v>1812</v>
      </c>
      <c r="C13" s="3" t="s">
        <v>1813</v>
      </c>
      <c r="D13" s="14" t="s">
        <v>1814</v>
      </c>
      <c r="E13" s="17" t="s">
        <v>1815</v>
      </c>
      <c r="F13" s="14" t="s">
        <v>1816</v>
      </c>
      <c r="G13" s="15" t="s">
        <v>1035</v>
      </c>
      <c r="H13" s="14" t="s">
        <v>96</v>
      </c>
      <c r="I13" s="11" t="s">
        <v>1851</v>
      </c>
      <c r="J13" s="15" t="s">
        <v>18</v>
      </c>
      <c r="K13" s="11" t="s">
        <v>1850</v>
      </c>
      <c r="L13" s="11" t="s">
        <v>182</v>
      </c>
      <c r="N13" s="15" t="s">
        <v>1862</v>
      </c>
      <c r="O13" s="14"/>
      <c r="P13" s="14">
        <v>9</v>
      </c>
      <c r="Q13" s="14">
        <v>9</v>
      </c>
      <c r="R13"/>
      <c r="S13"/>
      <c r="T13"/>
    </row>
    <row r="14" spans="1:20" ht="28.5">
      <c r="A14" s="14" t="s">
        <v>1782</v>
      </c>
      <c r="B14" s="14" t="s">
        <v>1783</v>
      </c>
      <c r="C14" s="3" t="s">
        <v>1784</v>
      </c>
      <c r="D14" s="14" t="s">
        <v>1785</v>
      </c>
      <c r="E14" s="17" t="s">
        <v>1786</v>
      </c>
      <c r="F14" s="14" t="s">
        <v>1787</v>
      </c>
      <c r="G14" s="15" t="s">
        <v>103</v>
      </c>
      <c r="H14" s="14" t="s">
        <v>1788</v>
      </c>
      <c r="I14" s="11" t="s">
        <v>1851</v>
      </c>
      <c r="J14" s="15" t="s">
        <v>18</v>
      </c>
      <c r="K14" s="11" t="s">
        <v>1850</v>
      </c>
      <c r="L14" s="11" t="s">
        <v>182</v>
      </c>
      <c r="N14" s="15" t="s">
        <v>1863</v>
      </c>
      <c r="O14" s="14"/>
      <c r="P14" s="14">
        <v>12</v>
      </c>
      <c r="Q14" s="14">
        <v>12</v>
      </c>
      <c r="R14"/>
      <c r="S14"/>
      <c r="T14"/>
    </row>
    <row r="15" spans="1:20" ht="28.5">
      <c r="A15" s="14" t="s">
        <v>1775</v>
      </c>
      <c r="B15" s="14" t="s">
        <v>1776</v>
      </c>
      <c r="C15" s="3" t="s">
        <v>1777</v>
      </c>
      <c r="D15" s="14" t="s">
        <v>1778</v>
      </c>
      <c r="E15" s="17" t="s">
        <v>1779</v>
      </c>
      <c r="F15" s="14" t="s">
        <v>1780</v>
      </c>
      <c r="G15" s="15" t="s">
        <v>110</v>
      </c>
      <c r="H15" s="14" t="s">
        <v>1781</v>
      </c>
      <c r="I15" s="11" t="s">
        <v>1851</v>
      </c>
      <c r="J15" s="15" t="s">
        <v>18</v>
      </c>
      <c r="K15" s="11" t="s">
        <v>1850</v>
      </c>
      <c r="L15" s="11" t="s">
        <v>182</v>
      </c>
      <c r="N15" s="15" t="s">
        <v>1864</v>
      </c>
      <c r="O15" s="14"/>
      <c r="P15" s="14">
        <v>5</v>
      </c>
      <c r="Q15" s="14">
        <v>5</v>
      </c>
      <c r="R15"/>
      <c r="S15"/>
      <c r="T15"/>
    </row>
    <row r="16" spans="1:20" ht="28.5">
      <c r="A16" s="14" t="s">
        <v>1738</v>
      </c>
      <c r="B16" s="14" t="s">
        <v>1739</v>
      </c>
      <c r="C16" s="3" t="s">
        <v>1740</v>
      </c>
      <c r="D16" s="14" t="s">
        <v>1741</v>
      </c>
      <c r="E16" s="17" t="s">
        <v>1742</v>
      </c>
      <c r="F16" s="14" t="s">
        <v>1743</v>
      </c>
      <c r="G16" s="15" t="s">
        <v>138</v>
      </c>
      <c r="H16" s="14" t="s">
        <v>96</v>
      </c>
      <c r="I16" s="11" t="s">
        <v>1851</v>
      </c>
      <c r="J16" s="15" t="s">
        <v>18</v>
      </c>
      <c r="K16" s="11" t="s">
        <v>1850</v>
      </c>
      <c r="L16" s="11" t="s">
        <v>182</v>
      </c>
      <c r="N16" s="15" t="s">
        <v>1865</v>
      </c>
      <c r="O16" s="14">
        <v>2</v>
      </c>
      <c r="P16" s="14">
        <v>8</v>
      </c>
      <c r="Q16" s="14">
        <v>10</v>
      </c>
      <c r="R16"/>
      <c r="S16"/>
      <c r="T16"/>
    </row>
    <row r="17" spans="1:20" ht="28.5">
      <c r="A17" s="14" t="s">
        <v>1750</v>
      </c>
      <c r="B17" s="14" t="s">
        <v>1751</v>
      </c>
      <c r="C17" s="3" t="s">
        <v>1752</v>
      </c>
      <c r="D17" s="14" t="s">
        <v>1753</v>
      </c>
      <c r="E17" s="17" t="s">
        <v>1754</v>
      </c>
      <c r="F17" s="14" t="s">
        <v>1755</v>
      </c>
      <c r="G17" s="15" t="s">
        <v>118</v>
      </c>
      <c r="H17" s="14" t="s">
        <v>96</v>
      </c>
      <c r="I17" s="11" t="s">
        <v>1851</v>
      </c>
      <c r="J17" s="15" t="s">
        <v>18</v>
      </c>
      <c r="K17" s="11" t="s">
        <v>1850</v>
      </c>
      <c r="L17" s="11" t="s">
        <v>182</v>
      </c>
      <c r="N17" s="15" t="s">
        <v>1866</v>
      </c>
      <c r="O17" s="14"/>
      <c r="P17" s="14">
        <v>18</v>
      </c>
      <c r="Q17" s="14">
        <v>18</v>
      </c>
      <c r="R17"/>
      <c r="S17"/>
      <c r="T17"/>
    </row>
    <row r="18" spans="1:20" ht="28.5">
      <c r="A18" s="14" t="s">
        <v>1762</v>
      </c>
      <c r="B18" s="14" t="s">
        <v>1763</v>
      </c>
      <c r="C18" s="3" t="s">
        <v>1764</v>
      </c>
      <c r="D18" s="14" t="s">
        <v>1765</v>
      </c>
      <c r="E18" s="17" t="s">
        <v>1766</v>
      </c>
      <c r="F18" s="14" t="s">
        <v>1767</v>
      </c>
      <c r="G18" s="15" t="s">
        <v>547</v>
      </c>
      <c r="H18" s="14" t="s">
        <v>34</v>
      </c>
      <c r="I18" s="11" t="s">
        <v>1851</v>
      </c>
      <c r="J18" s="15" t="s">
        <v>18</v>
      </c>
      <c r="K18" s="11" t="s">
        <v>1850</v>
      </c>
      <c r="L18" s="11" t="s">
        <v>182</v>
      </c>
      <c r="N18" s="15" t="s">
        <v>1867</v>
      </c>
      <c r="O18" s="14"/>
      <c r="P18" s="14">
        <v>6</v>
      </c>
      <c r="Q18" s="14">
        <v>6</v>
      </c>
      <c r="R18"/>
      <c r="S18"/>
      <c r="T18"/>
    </row>
    <row r="19" spans="1:20" ht="31.5" customHeight="1">
      <c r="A19" s="14" t="s">
        <v>1726</v>
      </c>
      <c r="B19" s="14" t="s">
        <v>1727</v>
      </c>
      <c r="C19" s="3" t="s">
        <v>1728</v>
      </c>
      <c r="D19" s="14" t="s">
        <v>1729</v>
      </c>
      <c r="E19" s="17" t="s">
        <v>1730</v>
      </c>
      <c r="F19" s="14" t="s">
        <v>1731</v>
      </c>
      <c r="G19" s="15" t="s">
        <v>189</v>
      </c>
      <c r="H19" s="14" t="s">
        <v>96</v>
      </c>
      <c r="I19" s="11" t="s">
        <v>1851</v>
      </c>
      <c r="J19" s="15" t="s">
        <v>18</v>
      </c>
      <c r="K19" s="11" t="s">
        <v>1850</v>
      </c>
      <c r="L19" s="11" t="s">
        <v>182</v>
      </c>
      <c r="N19" s="15" t="s">
        <v>1868</v>
      </c>
      <c r="O19" s="14">
        <v>3</v>
      </c>
      <c r="P19" s="14">
        <v>2</v>
      </c>
      <c r="Q19" s="14">
        <v>5</v>
      </c>
      <c r="R19"/>
      <c r="S19"/>
      <c r="T19"/>
    </row>
    <row r="20" spans="1:20" ht="28.5">
      <c r="A20" s="14" t="s">
        <v>1744</v>
      </c>
      <c r="B20" s="14" t="s">
        <v>1745</v>
      </c>
      <c r="C20" s="3" t="s">
        <v>1746</v>
      </c>
      <c r="D20" s="14" t="s">
        <v>1747</v>
      </c>
      <c r="E20" s="17" t="s">
        <v>1748</v>
      </c>
      <c r="F20" s="14" t="s">
        <v>1749</v>
      </c>
      <c r="G20" s="15" t="s">
        <v>118</v>
      </c>
      <c r="H20" s="14" t="s">
        <v>34</v>
      </c>
      <c r="I20" s="11" t="s">
        <v>1851</v>
      </c>
      <c r="J20" s="15" t="s">
        <v>18</v>
      </c>
      <c r="K20" s="11" t="s">
        <v>1850</v>
      </c>
      <c r="L20" s="11" t="s">
        <v>182</v>
      </c>
      <c r="N20" s="15" t="s">
        <v>1869</v>
      </c>
      <c r="O20" s="14">
        <v>11</v>
      </c>
      <c r="P20" s="14"/>
      <c r="Q20" s="14">
        <v>11</v>
      </c>
      <c r="R20"/>
      <c r="S20"/>
      <c r="T20"/>
    </row>
    <row r="21" spans="1:20" ht="25.5">
      <c r="A21" s="3" t="s">
        <v>1225</v>
      </c>
      <c r="B21" s="3" t="s">
        <v>1226</v>
      </c>
      <c r="C21" s="3" t="s">
        <v>1227</v>
      </c>
      <c r="D21" s="3" t="s">
        <v>1228</v>
      </c>
      <c r="E21" s="7" t="s">
        <v>1229</v>
      </c>
      <c r="F21" s="3" t="s">
        <v>1230</v>
      </c>
      <c r="G21" s="10" t="s">
        <v>782</v>
      </c>
      <c r="H21" s="3" t="s">
        <v>34</v>
      </c>
      <c r="I21" s="11" t="s">
        <v>1851</v>
      </c>
      <c r="J21" s="10" t="s">
        <v>18</v>
      </c>
      <c r="K21" s="11" t="s">
        <v>1330</v>
      </c>
      <c r="L21" s="11" t="s">
        <v>87</v>
      </c>
      <c r="N21" s="15" t="s">
        <v>1870</v>
      </c>
      <c r="O21" s="14">
        <v>8</v>
      </c>
      <c r="P21" s="14">
        <v>3</v>
      </c>
      <c r="Q21" s="14">
        <v>11</v>
      </c>
      <c r="R21"/>
      <c r="S21"/>
      <c r="T21"/>
    </row>
    <row r="22" spans="1:20" ht="63.75">
      <c r="A22" s="3" t="s">
        <v>1231</v>
      </c>
      <c r="B22" s="3" t="s">
        <v>1232</v>
      </c>
      <c r="C22" s="3" t="s">
        <v>1233</v>
      </c>
      <c r="D22" s="3" t="s">
        <v>1234</v>
      </c>
      <c r="E22" s="7" t="s">
        <v>1235</v>
      </c>
      <c r="F22" s="3" t="s">
        <v>1236</v>
      </c>
      <c r="G22" s="10" t="s">
        <v>846</v>
      </c>
      <c r="H22" s="3" t="s">
        <v>384</v>
      </c>
      <c r="I22" s="11" t="s">
        <v>1851</v>
      </c>
      <c r="J22" s="10" t="s">
        <v>18</v>
      </c>
      <c r="K22" s="11" t="s">
        <v>1330</v>
      </c>
      <c r="L22" s="11" t="s">
        <v>87</v>
      </c>
      <c r="N22" s="15" t="s">
        <v>1871</v>
      </c>
      <c r="O22" s="14">
        <v>58</v>
      </c>
      <c r="P22" s="14">
        <v>2</v>
      </c>
      <c r="Q22" s="14">
        <v>60</v>
      </c>
      <c r="R22"/>
      <c r="S22"/>
      <c r="T22"/>
    </row>
    <row r="23" spans="1:20" ht="27" customHeight="1">
      <c r="A23" s="3" t="s">
        <v>1237</v>
      </c>
      <c r="B23" s="3" t="s">
        <v>1238</v>
      </c>
      <c r="C23" s="3" t="s">
        <v>1239</v>
      </c>
      <c r="D23" s="3" t="s">
        <v>1240</v>
      </c>
      <c r="E23" s="7" t="s">
        <v>1241</v>
      </c>
      <c r="F23" s="3" t="s">
        <v>1242</v>
      </c>
      <c r="G23" s="10" t="s">
        <v>1243</v>
      </c>
      <c r="H23" s="3" t="s">
        <v>34</v>
      </c>
      <c r="I23" s="11" t="s">
        <v>1851</v>
      </c>
      <c r="J23" s="10" t="s">
        <v>18</v>
      </c>
      <c r="K23" s="11" t="s">
        <v>1330</v>
      </c>
      <c r="L23" s="11" t="s">
        <v>87</v>
      </c>
      <c r="N23" s="15" t="s">
        <v>1872</v>
      </c>
      <c r="O23" s="14"/>
      <c r="P23" s="14">
        <v>3</v>
      </c>
      <c r="Q23" s="14">
        <v>3</v>
      </c>
      <c r="R23"/>
      <c r="S23"/>
      <c r="T23"/>
    </row>
    <row r="24" spans="1:20" ht="33" customHeight="1">
      <c r="A24" s="3" t="s">
        <v>1244</v>
      </c>
      <c r="B24" s="3" t="s">
        <v>1245</v>
      </c>
      <c r="C24" s="3" t="s">
        <v>1246</v>
      </c>
      <c r="D24" s="3" t="s">
        <v>1247</v>
      </c>
      <c r="E24" s="7" t="s">
        <v>1248</v>
      </c>
      <c r="F24" s="3" t="s">
        <v>1249</v>
      </c>
      <c r="G24" s="10" t="s">
        <v>761</v>
      </c>
      <c r="H24" s="3" t="s">
        <v>1250</v>
      </c>
      <c r="I24" s="11" t="s">
        <v>1851</v>
      </c>
      <c r="J24" s="10" t="s">
        <v>18</v>
      </c>
      <c r="K24" s="11" t="s">
        <v>1330</v>
      </c>
      <c r="L24" s="11" t="s">
        <v>87</v>
      </c>
      <c r="N24" s="15" t="s">
        <v>1873</v>
      </c>
      <c r="O24" s="14"/>
      <c r="P24" s="14">
        <v>6</v>
      </c>
      <c r="Q24" s="14">
        <v>6</v>
      </c>
      <c r="R24"/>
      <c r="S24"/>
      <c r="T24"/>
    </row>
    <row r="25" spans="1:20" ht="25.5">
      <c r="A25" s="3" t="s">
        <v>1251</v>
      </c>
      <c r="B25" s="3" t="s">
        <v>1258</v>
      </c>
      <c r="C25" s="3" t="s">
        <v>1259</v>
      </c>
      <c r="D25" s="3" t="s">
        <v>1254</v>
      </c>
      <c r="E25" s="7" t="s">
        <v>1255</v>
      </c>
      <c r="F25" s="3" t="s">
        <v>1256</v>
      </c>
      <c r="G25" s="10" t="s">
        <v>775</v>
      </c>
      <c r="H25" s="3" t="s">
        <v>1257</v>
      </c>
      <c r="I25" s="11" t="s">
        <v>1851</v>
      </c>
      <c r="J25" s="10" t="s">
        <v>18</v>
      </c>
      <c r="K25" s="11" t="s">
        <v>1330</v>
      </c>
      <c r="L25" s="11" t="s">
        <v>87</v>
      </c>
      <c r="N25" s="15" t="s">
        <v>1874</v>
      </c>
      <c r="O25" s="14"/>
      <c r="P25" s="14">
        <v>3</v>
      </c>
      <c r="Q25" s="14">
        <v>3</v>
      </c>
      <c r="R25"/>
      <c r="S25"/>
      <c r="T25"/>
    </row>
    <row r="26" spans="1:20" ht="25.5">
      <c r="A26" s="3" t="s">
        <v>1251</v>
      </c>
      <c r="B26" s="3" t="s">
        <v>1252</v>
      </c>
      <c r="C26" s="3" t="s">
        <v>1253</v>
      </c>
      <c r="D26" s="3" t="s">
        <v>1254</v>
      </c>
      <c r="E26" s="7" t="s">
        <v>1255</v>
      </c>
      <c r="F26" s="3" t="s">
        <v>1256</v>
      </c>
      <c r="G26" s="10" t="s">
        <v>775</v>
      </c>
      <c r="H26" s="3" t="s">
        <v>1257</v>
      </c>
      <c r="I26" s="11" t="s">
        <v>1851</v>
      </c>
      <c r="J26" s="10" t="s">
        <v>18</v>
      </c>
      <c r="K26" s="11" t="s">
        <v>1330</v>
      </c>
      <c r="L26" s="11" t="s">
        <v>87</v>
      </c>
      <c r="N26" s="15" t="s">
        <v>1875</v>
      </c>
      <c r="O26" s="14">
        <v>1</v>
      </c>
      <c r="P26" s="14">
        <v>1</v>
      </c>
      <c r="Q26" s="14">
        <v>2</v>
      </c>
      <c r="R26"/>
      <c r="S26"/>
      <c r="T26"/>
    </row>
    <row r="27" spans="1:20" ht="25.5">
      <c r="A27" s="3" t="s">
        <v>1219</v>
      </c>
      <c r="B27" s="3" t="s">
        <v>1220</v>
      </c>
      <c r="C27" s="3" t="s">
        <v>1221</v>
      </c>
      <c r="D27" s="3" t="s">
        <v>1222</v>
      </c>
      <c r="E27" s="7" t="s">
        <v>1223</v>
      </c>
      <c r="F27" s="3" t="s">
        <v>1224</v>
      </c>
      <c r="G27" s="10" t="s">
        <v>509</v>
      </c>
      <c r="H27" s="3" t="s">
        <v>34</v>
      </c>
      <c r="I27" s="11" t="s">
        <v>1851</v>
      </c>
      <c r="J27" s="10" t="s">
        <v>18</v>
      </c>
      <c r="K27" s="11" t="s">
        <v>1330</v>
      </c>
      <c r="L27" s="11" t="s">
        <v>87</v>
      </c>
      <c r="N27" s="15" t="s">
        <v>2103</v>
      </c>
      <c r="O27" s="14"/>
      <c r="P27" s="14">
        <v>5</v>
      </c>
      <c r="Q27" s="14">
        <v>5</v>
      </c>
      <c r="R27"/>
      <c r="S27"/>
      <c r="T27"/>
    </row>
    <row r="28" spans="1:20" ht="51">
      <c r="A28" s="3" t="s">
        <v>1206</v>
      </c>
      <c r="B28" s="3" t="s">
        <v>1207</v>
      </c>
      <c r="C28" s="3" t="s">
        <v>1208</v>
      </c>
      <c r="D28" s="3" t="s">
        <v>1209</v>
      </c>
      <c r="E28" s="7" t="s">
        <v>1210</v>
      </c>
      <c r="F28" s="3" t="s">
        <v>1211</v>
      </c>
      <c r="G28" s="10" t="s">
        <v>226</v>
      </c>
      <c r="H28" s="3" t="s">
        <v>309</v>
      </c>
      <c r="I28" s="11" t="s">
        <v>1851</v>
      </c>
      <c r="J28" s="10" t="s">
        <v>18</v>
      </c>
      <c r="K28" s="11" t="s">
        <v>1330</v>
      </c>
      <c r="L28" s="11" t="s">
        <v>182</v>
      </c>
      <c r="N28" s="15" t="s">
        <v>1876</v>
      </c>
      <c r="O28" s="14">
        <v>11</v>
      </c>
      <c r="P28" s="14"/>
      <c r="Q28" s="14">
        <v>11</v>
      </c>
      <c r="R28"/>
      <c r="S28"/>
      <c r="T28"/>
    </row>
    <row r="29" spans="1:20" ht="38.25">
      <c r="A29" s="3" t="s">
        <v>1266</v>
      </c>
      <c r="B29" s="3" t="s">
        <v>1267</v>
      </c>
      <c r="C29" s="3" t="s">
        <v>1268</v>
      </c>
      <c r="D29" s="3" t="s">
        <v>1269</v>
      </c>
      <c r="E29" s="7" t="s">
        <v>1270</v>
      </c>
      <c r="F29" s="3" t="s">
        <v>1271</v>
      </c>
      <c r="G29" s="10" t="s">
        <v>322</v>
      </c>
      <c r="H29" s="3" t="s">
        <v>1272</v>
      </c>
      <c r="I29" s="11" t="s">
        <v>1851</v>
      </c>
      <c r="J29" s="10" t="s">
        <v>18</v>
      </c>
      <c r="K29" s="11" t="s">
        <v>1330</v>
      </c>
      <c r="L29" s="11" t="s">
        <v>182</v>
      </c>
      <c r="N29" s="15" t="s">
        <v>1877</v>
      </c>
      <c r="O29" s="14">
        <v>156</v>
      </c>
      <c r="P29" s="14">
        <v>179</v>
      </c>
      <c r="Q29" s="14">
        <v>335</v>
      </c>
      <c r="R29"/>
      <c r="S29"/>
      <c r="T29"/>
    </row>
    <row r="30" spans="1:17" ht="51">
      <c r="A30" s="3" t="s">
        <v>1286</v>
      </c>
      <c r="B30" s="3" t="s">
        <v>1287</v>
      </c>
      <c r="C30" s="3" t="s">
        <v>1288</v>
      </c>
      <c r="D30" s="3" t="s">
        <v>1289</v>
      </c>
      <c r="E30" s="7" t="s">
        <v>1290</v>
      </c>
      <c r="F30" s="3" t="s">
        <v>1291</v>
      </c>
      <c r="G30" s="10" t="s">
        <v>118</v>
      </c>
      <c r="H30" s="3" t="s">
        <v>96</v>
      </c>
      <c r="I30" s="11" t="s">
        <v>1851</v>
      </c>
      <c r="J30" s="10" t="s">
        <v>18</v>
      </c>
      <c r="K30" s="11" t="s">
        <v>1330</v>
      </c>
      <c r="L30" s="11" t="s">
        <v>182</v>
      </c>
      <c r="N30"/>
      <c r="O30"/>
      <c r="P30"/>
      <c r="Q30"/>
    </row>
    <row r="31" spans="1:17" ht="35.25" customHeight="1">
      <c r="A31" s="3" t="s">
        <v>1323</v>
      </c>
      <c r="B31" s="3" t="s">
        <v>1324</v>
      </c>
      <c r="C31" s="3" t="s">
        <v>1325</v>
      </c>
      <c r="D31" s="3" t="s">
        <v>1326</v>
      </c>
      <c r="E31" s="7" t="s">
        <v>34</v>
      </c>
      <c r="F31" s="3" t="s">
        <v>1327</v>
      </c>
      <c r="G31" s="10" t="s">
        <v>1328</v>
      </c>
      <c r="H31" s="3" t="s">
        <v>1329</v>
      </c>
      <c r="I31" s="11" t="s">
        <v>1851</v>
      </c>
      <c r="J31" s="10" t="s">
        <v>18</v>
      </c>
      <c r="K31" s="11" t="s">
        <v>1330</v>
      </c>
      <c r="L31" s="11" t="s">
        <v>182</v>
      </c>
      <c r="N31"/>
      <c r="O31"/>
      <c r="P31"/>
      <c r="Q31"/>
    </row>
    <row r="32" spans="1:17" ht="51">
      <c r="A32" s="3" t="s">
        <v>1260</v>
      </c>
      <c r="B32" s="3" t="s">
        <v>1261</v>
      </c>
      <c r="C32" s="3" t="s">
        <v>1262</v>
      </c>
      <c r="D32" s="3" t="s">
        <v>1263</v>
      </c>
      <c r="E32" s="7" t="s">
        <v>1264</v>
      </c>
      <c r="F32" s="3" t="s">
        <v>1265</v>
      </c>
      <c r="G32" s="10" t="s">
        <v>103</v>
      </c>
      <c r="H32" s="3" t="s">
        <v>96</v>
      </c>
      <c r="I32" s="11" t="s">
        <v>1851</v>
      </c>
      <c r="J32" s="10" t="s">
        <v>18</v>
      </c>
      <c r="K32" s="11" t="s">
        <v>1330</v>
      </c>
      <c r="L32" s="11" t="s">
        <v>182</v>
      </c>
      <c r="N32"/>
      <c r="O32"/>
      <c r="P32"/>
      <c r="Q32"/>
    </row>
    <row r="33" spans="1:17" ht="51">
      <c r="A33" s="3" t="s">
        <v>1305</v>
      </c>
      <c r="B33" s="3" t="s">
        <v>1306</v>
      </c>
      <c r="C33" s="3" t="s">
        <v>1307</v>
      </c>
      <c r="D33" s="3" t="s">
        <v>1308</v>
      </c>
      <c r="E33" s="7" t="s">
        <v>1309</v>
      </c>
      <c r="F33" s="3" t="s">
        <v>1310</v>
      </c>
      <c r="G33" s="10" t="s">
        <v>308</v>
      </c>
      <c r="H33" s="3" t="s">
        <v>96</v>
      </c>
      <c r="I33" s="11" t="s">
        <v>1851</v>
      </c>
      <c r="J33" s="10" t="s">
        <v>18</v>
      </c>
      <c r="K33" s="11" t="s">
        <v>1330</v>
      </c>
      <c r="L33" s="11" t="s">
        <v>182</v>
      </c>
      <c r="N33"/>
      <c r="O33"/>
      <c r="P33"/>
      <c r="Q33"/>
    </row>
    <row r="34" spans="1:17" ht="51">
      <c r="A34" s="3" t="s">
        <v>1299</v>
      </c>
      <c r="B34" s="3" t="s">
        <v>1300</v>
      </c>
      <c r="C34" s="3" t="s">
        <v>1301</v>
      </c>
      <c r="D34" s="3" t="s">
        <v>1302</v>
      </c>
      <c r="E34" s="7" t="s">
        <v>1303</v>
      </c>
      <c r="F34" s="3" t="s">
        <v>1304</v>
      </c>
      <c r="G34" s="10" t="s">
        <v>110</v>
      </c>
      <c r="H34" s="3" t="s">
        <v>96</v>
      </c>
      <c r="I34" s="11" t="s">
        <v>1851</v>
      </c>
      <c r="J34" s="10" t="s">
        <v>18</v>
      </c>
      <c r="K34" s="11" t="s">
        <v>1330</v>
      </c>
      <c r="L34" s="11" t="s">
        <v>182</v>
      </c>
      <c r="N34"/>
      <c r="O34"/>
      <c r="P34"/>
      <c r="Q34"/>
    </row>
    <row r="35" spans="1:17" ht="71.25" customHeight="1">
      <c r="A35" s="3" t="s">
        <v>1273</v>
      </c>
      <c r="B35" s="3" t="s">
        <v>1274</v>
      </c>
      <c r="C35" s="3" t="s">
        <v>1275</v>
      </c>
      <c r="D35" s="3" t="s">
        <v>1276</v>
      </c>
      <c r="E35" s="7" t="s">
        <v>1277</v>
      </c>
      <c r="F35" s="3" t="s">
        <v>1278</v>
      </c>
      <c r="G35" s="10" t="s">
        <v>103</v>
      </c>
      <c r="H35" s="3" t="s">
        <v>96</v>
      </c>
      <c r="I35" s="11" t="s">
        <v>1851</v>
      </c>
      <c r="J35" s="10" t="s">
        <v>18</v>
      </c>
      <c r="K35" s="11" t="s">
        <v>1330</v>
      </c>
      <c r="L35" s="11" t="s">
        <v>182</v>
      </c>
      <c r="N35"/>
      <c r="O35"/>
      <c r="P35"/>
      <c r="Q35"/>
    </row>
    <row r="36" spans="1:17" ht="57.75" customHeight="1">
      <c r="A36" s="3" t="s">
        <v>1212</v>
      </c>
      <c r="B36" s="3" t="s">
        <v>1213</v>
      </c>
      <c r="C36" s="3" t="s">
        <v>1214</v>
      </c>
      <c r="D36" s="3" t="s">
        <v>1215</v>
      </c>
      <c r="E36" s="7" t="s">
        <v>1216</v>
      </c>
      <c r="F36" s="3" t="s">
        <v>1217</v>
      </c>
      <c r="G36" s="10" t="s">
        <v>110</v>
      </c>
      <c r="H36" s="3" t="s">
        <v>1218</v>
      </c>
      <c r="I36" s="11" t="s">
        <v>1851</v>
      </c>
      <c r="J36" s="10" t="s">
        <v>18</v>
      </c>
      <c r="K36" s="11" t="s">
        <v>1330</v>
      </c>
      <c r="L36" s="11" t="s">
        <v>182</v>
      </c>
      <c r="N36"/>
      <c r="O36"/>
      <c r="P36"/>
      <c r="Q36"/>
    </row>
    <row r="37" spans="1:17" ht="38.25">
      <c r="A37" s="3" t="s">
        <v>1200</v>
      </c>
      <c r="B37" s="3" t="s">
        <v>1201</v>
      </c>
      <c r="C37" s="3" t="s">
        <v>1202</v>
      </c>
      <c r="D37" s="3" t="s">
        <v>1203</v>
      </c>
      <c r="E37" s="7" t="s">
        <v>1204</v>
      </c>
      <c r="F37" s="3" t="s">
        <v>1205</v>
      </c>
      <c r="G37" s="10" t="s">
        <v>189</v>
      </c>
      <c r="H37" s="3" t="s">
        <v>96</v>
      </c>
      <c r="I37" s="11" t="s">
        <v>1851</v>
      </c>
      <c r="J37" s="10" t="s">
        <v>18</v>
      </c>
      <c r="K37" s="11" t="s">
        <v>1330</v>
      </c>
      <c r="L37" s="11" t="s">
        <v>182</v>
      </c>
      <c r="N37"/>
      <c r="O37"/>
      <c r="P37"/>
      <c r="Q37"/>
    </row>
    <row r="38" spans="1:17" ht="41.25" customHeight="1">
      <c r="A38" s="3" t="s">
        <v>1317</v>
      </c>
      <c r="B38" s="3" t="s">
        <v>1318</v>
      </c>
      <c r="C38" s="3" t="s">
        <v>1319</v>
      </c>
      <c r="D38" s="3" t="s">
        <v>1320</v>
      </c>
      <c r="E38" s="7" t="s">
        <v>1321</v>
      </c>
      <c r="F38" s="3" t="s">
        <v>1322</v>
      </c>
      <c r="G38" s="10" t="s">
        <v>103</v>
      </c>
      <c r="H38" s="3" t="s">
        <v>96</v>
      </c>
      <c r="I38" s="11" t="s">
        <v>1851</v>
      </c>
      <c r="J38" s="10" t="s">
        <v>18</v>
      </c>
      <c r="K38" s="11" t="s">
        <v>1330</v>
      </c>
      <c r="L38" s="11" t="s">
        <v>182</v>
      </c>
      <c r="N38"/>
      <c r="O38"/>
      <c r="P38"/>
      <c r="Q38"/>
    </row>
    <row r="39" spans="1:17" ht="44.25" customHeight="1">
      <c r="A39" s="3" t="s">
        <v>1292</v>
      </c>
      <c r="B39" s="3" t="s">
        <v>1293</v>
      </c>
      <c r="C39" s="3" t="s">
        <v>1294</v>
      </c>
      <c r="D39" s="3" t="s">
        <v>1295</v>
      </c>
      <c r="E39" s="7" t="s">
        <v>1296</v>
      </c>
      <c r="F39" s="3" t="s">
        <v>1297</v>
      </c>
      <c r="G39" s="10" t="s">
        <v>110</v>
      </c>
      <c r="H39" s="3" t="s">
        <v>1298</v>
      </c>
      <c r="I39" s="11" t="s">
        <v>1851</v>
      </c>
      <c r="J39" s="10" t="s">
        <v>18</v>
      </c>
      <c r="K39" s="11" t="s">
        <v>1330</v>
      </c>
      <c r="L39" s="11" t="s">
        <v>182</v>
      </c>
      <c r="N39"/>
      <c r="O39"/>
      <c r="P39"/>
      <c r="Q39"/>
    </row>
    <row r="40" spans="1:17" ht="38.25">
      <c r="A40" s="3" t="s">
        <v>1311</v>
      </c>
      <c r="B40" s="3" t="s">
        <v>1312</v>
      </c>
      <c r="C40" s="3" t="s">
        <v>1313</v>
      </c>
      <c r="D40" s="3" t="s">
        <v>1314</v>
      </c>
      <c r="E40" s="7" t="s">
        <v>1315</v>
      </c>
      <c r="F40" s="3" t="s">
        <v>1316</v>
      </c>
      <c r="G40" s="10" t="s">
        <v>110</v>
      </c>
      <c r="H40" s="3" t="s">
        <v>211</v>
      </c>
      <c r="I40" s="11" t="s">
        <v>1851</v>
      </c>
      <c r="J40" s="10" t="s">
        <v>18</v>
      </c>
      <c r="K40" s="11" t="s">
        <v>1330</v>
      </c>
      <c r="L40" s="11" t="s">
        <v>182</v>
      </c>
      <c r="N40"/>
      <c r="O40"/>
      <c r="P40"/>
      <c r="Q40"/>
    </row>
    <row r="41" spans="1:17" ht="51">
      <c r="A41" s="3" t="s">
        <v>1187</v>
      </c>
      <c r="B41" s="3" t="s">
        <v>1188</v>
      </c>
      <c r="C41" s="3" t="s">
        <v>1189</v>
      </c>
      <c r="D41" s="3" t="s">
        <v>1190</v>
      </c>
      <c r="E41" s="7" t="s">
        <v>1191</v>
      </c>
      <c r="F41" s="3" t="s">
        <v>1192</v>
      </c>
      <c r="G41" s="10" t="s">
        <v>138</v>
      </c>
      <c r="H41" s="3" t="s">
        <v>211</v>
      </c>
      <c r="I41" s="11" t="s">
        <v>1851</v>
      </c>
      <c r="J41" s="10" t="s">
        <v>18</v>
      </c>
      <c r="K41" s="11" t="s">
        <v>1330</v>
      </c>
      <c r="L41" s="11" t="s">
        <v>182</v>
      </c>
      <c r="N41"/>
      <c r="O41"/>
      <c r="P41"/>
      <c r="Q41"/>
    </row>
    <row r="42" spans="1:17" ht="84" customHeight="1">
      <c r="A42" s="3" t="s">
        <v>1193</v>
      </c>
      <c r="B42" s="3" t="s">
        <v>1194</v>
      </c>
      <c r="C42" s="3" t="s">
        <v>1195</v>
      </c>
      <c r="D42" s="3" t="s">
        <v>1196</v>
      </c>
      <c r="E42" s="7" t="s">
        <v>1197</v>
      </c>
      <c r="F42" s="3" t="s">
        <v>1198</v>
      </c>
      <c r="G42" s="10" t="s">
        <v>189</v>
      </c>
      <c r="H42" s="3" t="s">
        <v>1199</v>
      </c>
      <c r="I42" s="11" t="s">
        <v>1851</v>
      </c>
      <c r="J42" s="10" t="s">
        <v>18</v>
      </c>
      <c r="K42" s="11" t="s">
        <v>1330</v>
      </c>
      <c r="L42" s="11" t="s">
        <v>182</v>
      </c>
      <c r="N42"/>
      <c r="O42"/>
      <c r="P42"/>
      <c r="Q42"/>
    </row>
    <row r="43" spans="1:17" ht="44.25" customHeight="1">
      <c r="A43" s="3" t="s">
        <v>1279</v>
      </c>
      <c r="B43" s="3" t="s">
        <v>1280</v>
      </c>
      <c r="C43" s="3" t="s">
        <v>1281</v>
      </c>
      <c r="D43" s="3" t="s">
        <v>1282</v>
      </c>
      <c r="E43" s="7" t="s">
        <v>1283</v>
      </c>
      <c r="F43" s="3" t="s">
        <v>1284</v>
      </c>
      <c r="G43" s="10" t="s">
        <v>308</v>
      </c>
      <c r="H43" s="3" t="s">
        <v>1285</v>
      </c>
      <c r="I43" s="11" t="s">
        <v>1851</v>
      </c>
      <c r="J43" s="10" t="s">
        <v>18</v>
      </c>
      <c r="K43" s="11" t="s">
        <v>1330</v>
      </c>
      <c r="L43" s="11" t="s">
        <v>182</v>
      </c>
      <c r="N43"/>
      <c r="O43"/>
      <c r="P43"/>
      <c r="Q43"/>
    </row>
    <row r="44" spans="1:17" ht="25.5">
      <c r="A44" s="3" t="s">
        <v>1085</v>
      </c>
      <c r="B44" s="3" t="s">
        <v>1086</v>
      </c>
      <c r="C44" s="3" t="s">
        <v>1087</v>
      </c>
      <c r="D44" s="3" t="s">
        <v>1088</v>
      </c>
      <c r="E44" s="7" t="s">
        <v>1089</v>
      </c>
      <c r="F44" s="3" t="s">
        <v>1090</v>
      </c>
      <c r="G44" s="10" t="s">
        <v>1091</v>
      </c>
      <c r="H44" s="3" t="s">
        <v>893</v>
      </c>
      <c r="I44" s="11" t="s">
        <v>1851</v>
      </c>
      <c r="J44" s="10" t="s">
        <v>18</v>
      </c>
      <c r="K44" s="11" t="s">
        <v>1186</v>
      </c>
      <c r="L44" s="11" t="s">
        <v>87</v>
      </c>
      <c r="N44"/>
      <c r="O44"/>
      <c r="P44"/>
      <c r="Q44"/>
    </row>
    <row r="45" spans="1:17" ht="38.25">
      <c r="A45" s="3" t="s">
        <v>1092</v>
      </c>
      <c r="B45" s="3" t="s">
        <v>1093</v>
      </c>
      <c r="C45" s="3" t="s">
        <v>1094</v>
      </c>
      <c r="D45" s="3" t="s">
        <v>1095</v>
      </c>
      <c r="E45" s="7" t="s">
        <v>1096</v>
      </c>
      <c r="F45" s="3" t="s">
        <v>1097</v>
      </c>
      <c r="G45" s="10" t="s">
        <v>1098</v>
      </c>
      <c r="H45" s="3" t="s">
        <v>1099</v>
      </c>
      <c r="I45" s="11" t="s">
        <v>1851</v>
      </c>
      <c r="J45" s="10" t="s">
        <v>18</v>
      </c>
      <c r="K45" s="11" t="s">
        <v>1186</v>
      </c>
      <c r="L45" s="11" t="s">
        <v>87</v>
      </c>
      <c r="N45"/>
      <c r="O45"/>
      <c r="P45"/>
      <c r="Q45"/>
    </row>
    <row r="46" spans="1:17" ht="25.5">
      <c r="A46" s="3" t="s">
        <v>1077</v>
      </c>
      <c r="B46" s="3" t="s">
        <v>1078</v>
      </c>
      <c r="C46" s="3" t="s">
        <v>1079</v>
      </c>
      <c r="D46" s="3" t="s">
        <v>1080</v>
      </c>
      <c r="E46" s="7" t="s">
        <v>1081</v>
      </c>
      <c r="F46" s="3" t="s">
        <v>1082</v>
      </c>
      <c r="G46" s="10" t="s">
        <v>1083</v>
      </c>
      <c r="H46" s="3" t="s">
        <v>1084</v>
      </c>
      <c r="I46" s="11" t="s">
        <v>1851</v>
      </c>
      <c r="J46" s="10" t="s">
        <v>18</v>
      </c>
      <c r="K46" s="11" t="s">
        <v>1186</v>
      </c>
      <c r="L46" s="11" t="s">
        <v>87</v>
      </c>
      <c r="N46"/>
      <c r="O46"/>
      <c r="P46"/>
      <c r="Q46"/>
    </row>
    <row r="47" spans="1:17" ht="25.5">
      <c r="A47" s="3" t="s">
        <v>1174</v>
      </c>
      <c r="B47" s="3" t="s">
        <v>1175</v>
      </c>
      <c r="C47" s="3" t="s">
        <v>1176</v>
      </c>
      <c r="D47" s="3" t="s">
        <v>1177</v>
      </c>
      <c r="E47" s="7" t="s">
        <v>1178</v>
      </c>
      <c r="F47" s="3" t="s">
        <v>1179</v>
      </c>
      <c r="G47" s="10" t="s">
        <v>1120</v>
      </c>
      <c r="H47" s="3" t="s">
        <v>211</v>
      </c>
      <c r="I47" s="11" t="s">
        <v>1851</v>
      </c>
      <c r="J47" s="10" t="s">
        <v>18</v>
      </c>
      <c r="K47" s="11" t="s">
        <v>1186</v>
      </c>
      <c r="L47" s="11" t="s">
        <v>182</v>
      </c>
      <c r="N47"/>
      <c r="O47"/>
      <c r="P47"/>
      <c r="Q47"/>
    </row>
    <row r="48" spans="1:17" ht="42.75" customHeight="1">
      <c r="A48" s="3" t="s">
        <v>1160</v>
      </c>
      <c r="B48" s="3" t="s">
        <v>1161</v>
      </c>
      <c r="C48" s="3" t="s">
        <v>1162</v>
      </c>
      <c r="D48" s="3" t="s">
        <v>1163</v>
      </c>
      <c r="E48" s="7" t="s">
        <v>1164</v>
      </c>
      <c r="F48" s="3" t="s">
        <v>1165</v>
      </c>
      <c r="G48" s="10" t="s">
        <v>103</v>
      </c>
      <c r="H48" s="3" t="s">
        <v>1166</v>
      </c>
      <c r="I48" s="11" t="s">
        <v>1851</v>
      </c>
      <c r="J48" s="10" t="s">
        <v>18</v>
      </c>
      <c r="K48" s="11" t="s">
        <v>1186</v>
      </c>
      <c r="L48" s="11" t="s">
        <v>182</v>
      </c>
      <c r="N48"/>
      <c r="O48"/>
      <c r="P48"/>
      <c r="Q48"/>
    </row>
    <row r="49" spans="1:17" ht="51">
      <c r="A49" s="3" t="s">
        <v>1154</v>
      </c>
      <c r="B49" s="3" t="s">
        <v>1155</v>
      </c>
      <c r="C49" s="3" t="s">
        <v>1156</v>
      </c>
      <c r="D49" s="3" t="s">
        <v>1157</v>
      </c>
      <c r="E49" s="7" t="s">
        <v>1158</v>
      </c>
      <c r="F49" s="3" t="s">
        <v>1159</v>
      </c>
      <c r="G49" s="10" t="s">
        <v>189</v>
      </c>
      <c r="H49" s="3" t="s">
        <v>34</v>
      </c>
      <c r="I49" s="11" t="s">
        <v>1851</v>
      </c>
      <c r="J49" s="10" t="s">
        <v>18</v>
      </c>
      <c r="K49" s="11" t="s">
        <v>1186</v>
      </c>
      <c r="L49" s="11" t="s">
        <v>182</v>
      </c>
      <c r="N49"/>
      <c r="O49"/>
      <c r="P49"/>
      <c r="Q49"/>
    </row>
    <row r="50" spans="1:17" ht="35.25" customHeight="1">
      <c r="A50" s="3" t="s">
        <v>1127</v>
      </c>
      <c r="B50" s="3" t="s">
        <v>1128</v>
      </c>
      <c r="C50" s="3" t="s">
        <v>1129</v>
      </c>
      <c r="D50" s="3" t="s">
        <v>1130</v>
      </c>
      <c r="E50" s="7" t="s">
        <v>1131</v>
      </c>
      <c r="F50" s="3" t="s">
        <v>1132</v>
      </c>
      <c r="G50" s="10" t="s">
        <v>308</v>
      </c>
      <c r="H50" s="3" t="s">
        <v>1133</v>
      </c>
      <c r="I50" s="11" t="s">
        <v>1851</v>
      </c>
      <c r="J50" s="10" t="s">
        <v>18</v>
      </c>
      <c r="K50" s="11" t="s">
        <v>1186</v>
      </c>
      <c r="L50" s="11" t="s">
        <v>182</v>
      </c>
      <c r="N50"/>
      <c r="O50"/>
      <c r="P50"/>
      <c r="Q50"/>
    </row>
    <row r="51" spans="1:17" ht="37.5" customHeight="1">
      <c r="A51" s="3" t="s">
        <v>1140</v>
      </c>
      <c r="B51" s="3" t="s">
        <v>1141</v>
      </c>
      <c r="C51" s="3" t="s">
        <v>1142</v>
      </c>
      <c r="D51" s="3" t="s">
        <v>1143</v>
      </c>
      <c r="E51" s="7" t="s">
        <v>1144</v>
      </c>
      <c r="F51" s="3" t="s">
        <v>1145</v>
      </c>
      <c r="G51" s="10" t="s">
        <v>189</v>
      </c>
      <c r="H51" s="3" t="s">
        <v>1146</v>
      </c>
      <c r="I51" s="11" t="s">
        <v>1851</v>
      </c>
      <c r="J51" s="10" t="s">
        <v>18</v>
      </c>
      <c r="K51" s="11" t="s">
        <v>1186</v>
      </c>
      <c r="L51" s="11" t="s">
        <v>182</v>
      </c>
      <c r="N51"/>
      <c r="O51"/>
      <c r="P51"/>
      <c r="Q51"/>
    </row>
    <row r="52" spans="1:17" ht="25.5" customHeight="1">
      <c r="A52" s="3" t="s">
        <v>1134</v>
      </c>
      <c r="B52" s="3" t="s">
        <v>1135</v>
      </c>
      <c r="C52" s="3" t="s">
        <v>1136</v>
      </c>
      <c r="D52" s="3" t="s">
        <v>1137</v>
      </c>
      <c r="E52" s="7" t="s">
        <v>1138</v>
      </c>
      <c r="F52" s="3" t="s">
        <v>1139</v>
      </c>
      <c r="G52" s="10" t="s">
        <v>308</v>
      </c>
      <c r="H52" s="3" t="s">
        <v>96</v>
      </c>
      <c r="I52" s="11" t="s">
        <v>1851</v>
      </c>
      <c r="J52" s="10" t="s">
        <v>18</v>
      </c>
      <c r="K52" s="11" t="s">
        <v>1186</v>
      </c>
      <c r="L52" s="11" t="s">
        <v>182</v>
      </c>
      <c r="N52"/>
      <c r="O52"/>
      <c r="P52"/>
      <c r="Q52"/>
    </row>
    <row r="53" spans="1:17" ht="38.25">
      <c r="A53" s="3" t="s">
        <v>1106</v>
      </c>
      <c r="B53" s="3" t="s">
        <v>1107</v>
      </c>
      <c r="C53" s="3" t="s">
        <v>1108</v>
      </c>
      <c r="D53" s="3" t="s">
        <v>1109</v>
      </c>
      <c r="E53" s="7" t="s">
        <v>1110</v>
      </c>
      <c r="F53" s="3" t="s">
        <v>1111</v>
      </c>
      <c r="G53" s="10" t="s">
        <v>1112</v>
      </c>
      <c r="H53" s="3" t="s">
        <v>1113</v>
      </c>
      <c r="I53" s="11" t="s">
        <v>1851</v>
      </c>
      <c r="J53" s="10" t="s">
        <v>18</v>
      </c>
      <c r="K53" s="11" t="s">
        <v>1186</v>
      </c>
      <c r="L53" s="11" t="s">
        <v>182</v>
      </c>
      <c r="N53"/>
      <c r="O53"/>
      <c r="P53"/>
      <c r="Q53"/>
    </row>
    <row r="54" spans="1:17" ht="38.25">
      <c r="A54" s="3" t="s">
        <v>1100</v>
      </c>
      <c r="B54" s="3" t="s">
        <v>1101</v>
      </c>
      <c r="C54" s="3" t="s">
        <v>1102</v>
      </c>
      <c r="D54" s="3" t="s">
        <v>1103</v>
      </c>
      <c r="E54" s="7" t="s">
        <v>1104</v>
      </c>
      <c r="F54" s="3" t="s">
        <v>1105</v>
      </c>
      <c r="G54" s="10" t="s">
        <v>189</v>
      </c>
      <c r="H54" s="3" t="s">
        <v>96</v>
      </c>
      <c r="I54" s="11" t="s">
        <v>1851</v>
      </c>
      <c r="J54" s="10" t="s">
        <v>18</v>
      </c>
      <c r="K54" s="11" t="s">
        <v>1186</v>
      </c>
      <c r="L54" s="11" t="s">
        <v>182</v>
      </c>
      <c r="N54"/>
      <c r="O54"/>
      <c r="P54"/>
      <c r="Q54"/>
    </row>
    <row r="55" spans="1:17" ht="25.5">
      <c r="A55" s="3" t="s">
        <v>1121</v>
      </c>
      <c r="B55" s="3" t="s">
        <v>1122</v>
      </c>
      <c r="C55" s="3" t="s">
        <v>1123</v>
      </c>
      <c r="D55" s="3" t="s">
        <v>1124</v>
      </c>
      <c r="E55" s="7" t="s">
        <v>1125</v>
      </c>
      <c r="F55" s="3" t="s">
        <v>1126</v>
      </c>
      <c r="G55" s="10" t="s">
        <v>308</v>
      </c>
      <c r="H55" s="3" t="s">
        <v>96</v>
      </c>
      <c r="I55" s="11" t="s">
        <v>1851</v>
      </c>
      <c r="J55" s="10" t="s">
        <v>18</v>
      </c>
      <c r="K55" s="11" t="s">
        <v>1186</v>
      </c>
      <c r="L55" s="11" t="s">
        <v>182</v>
      </c>
      <c r="N55"/>
      <c r="O55"/>
      <c r="P55"/>
      <c r="Q55"/>
    </row>
    <row r="56" spans="1:17" ht="51">
      <c r="A56" s="3" t="s">
        <v>1147</v>
      </c>
      <c r="B56" s="3" t="s">
        <v>1148</v>
      </c>
      <c r="C56" s="3" t="s">
        <v>1149</v>
      </c>
      <c r="D56" s="3" t="s">
        <v>1150</v>
      </c>
      <c r="E56" s="7" t="s">
        <v>1151</v>
      </c>
      <c r="F56" s="3" t="s">
        <v>1152</v>
      </c>
      <c r="G56" s="10" t="s">
        <v>308</v>
      </c>
      <c r="H56" s="3" t="s">
        <v>1153</v>
      </c>
      <c r="I56" s="11" t="s">
        <v>1851</v>
      </c>
      <c r="J56" s="10" t="s">
        <v>18</v>
      </c>
      <c r="K56" s="11" t="s">
        <v>1186</v>
      </c>
      <c r="L56" s="11" t="s">
        <v>182</v>
      </c>
      <c r="N56"/>
      <c r="O56"/>
      <c r="P56"/>
      <c r="Q56"/>
    </row>
    <row r="57" spans="1:17" ht="102">
      <c r="A57" s="3" t="s">
        <v>1167</v>
      </c>
      <c r="B57" s="3" t="s">
        <v>1168</v>
      </c>
      <c r="C57" s="3" t="s">
        <v>1169</v>
      </c>
      <c r="D57" s="3" t="s">
        <v>1170</v>
      </c>
      <c r="E57" s="7" t="s">
        <v>1171</v>
      </c>
      <c r="F57" s="3" t="s">
        <v>1172</v>
      </c>
      <c r="G57" s="10" t="s">
        <v>118</v>
      </c>
      <c r="H57" s="3" t="s">
        <v>1173</v>
      </c>
      <c r="I57" s="11" t="s">
        <v>1851</v>
      </c>
      <c r="J57" s="10" t="s">
        <v>18</v>
      </c>
      <c r="K57" s="11" t="s">
        <v>1186</v>
      </c>
      <c r="L57" s="11" t="s">
        <v>182</v>
      </c>
      <c r="N57"/>
      <c r="O57"/>
      <c r="P57"/>
      <c r="Q57"/>
    </row>
    <row r="58" spans="1:17" ht="51">
      <c r="A58" s="3" t="s">
        <v>1180</v>
      </c>
      <c r="B58" s="3" t="s">
        <v>1181</v>
      </c>
      <c r="C58" s="3" t="s">
        <v>1182</v>
      </c>
      <c r="D58" s="3" t="s">
        <v>1183</v>
      </c>
      <c r="E58" s="7" t="s">
        <v>1184</v>
      </c>
      <c r="F58" s="3" t="s">
        <v>1185</v>
      </c>
      <c r="G58" s="10" t="s">
        <v>226</v>
      </c>
      <c r="H58" s="3" t="s">
        <v>34</v>
      </c>
      <c r="I58" s="11" t="s">
        <v>1851</v>
      </c>
      <c r="J58" s="10" t="s">
        <v>18</v>
      </c>
      <c r="K58" s="11" t="s">
        <v>1186</v>
      </c>
      <c r="L58" s="11" t="s">
        <v>182</v>
      </c>
      <c r="N58"/>
      <c r="O58"/>
      <c r="P58"/>
      <c r="Q58"/>
    </row>
    <row r="59" spans="1:17" ht="102">
      <c r="A59" s="3" t="s">
        <v>1114</v>
      </c>
      <c r="B59" s="3" t="s">
        <v>1115</v>
      </c>
      <c r="C59" s="3" t="s">
        <v>1116</v>
      </c>
      <c r="D59" s="3" t="s">
        <v>1117</v>
      </c>
      <c r="E59" s="7" t="s">
        <v>1118</v>
      </c>
      <c r="F59" s="3" t="s">
        <v>1119</v>
      </c>
      <c r="G59" s="10" t="s">
        <v>1120</v>
      </c>
      <c r="H59" s="3" t="s">
        <v>211</v>
      </c>
      <c r="I59" s="11" t="s">
        <v>1851</v>
      </c>
      <c r="J59" s="10" t="s">
        <v>18</v>
      </c>
      <c r="K59" s="11" t="s">
        <v>1186</v>
      </c>
      <c r="L59" s="11" t="s">
        <v>182</v>
      </c>
      <c r="N59"/>
      <c r="O59"/>
      <c r="P59"/>
      <c r="Q59"/>
    </row>
    <row r="60" spans="1:17" ht="14.25">
      <c r="A60" s="13" t="s">
        <v>1910</v>
      </c>
      <c r="B60" s="13" t="s">
        <v>1911</v>
      </c>
      <c r="C60" s="13" t="s">
        <v>1912</v>
      </c>
      <c r="D60" s="13" t="s">
        <v>1913</v>
      </c>
      <c r="E60" s="13" t="s">
        <v>1914</v>
      </c>
      <c r="F60" s="13" t="s">
        <v>1915</v>
      </c>
      <c r="G60" s="15" t="s">
        <v>56</v>
      </c>
      <c r="H60" s="13" t="s">
        <v>34</v>
      </c>
      <c r="I60" s="11" t="s">
        <v>1851</v>
      </c>
      <c r="J60" s="15" t="s">
        <v>18</v>
      </c>
      <c r="K60" s="25" t="s">
        <v>2071</v>
      </c>
      <c r="L60" s="25" t="s">
        <v>2072</v>
      </c>
      <c r="N60"/>
      <c r="O60"/>
      <c r="P60"/>
      <c r="Q60"/>
    </row>
    <row r="61" spans="1:17" ht="14.25">
      <c r="A61" s="13" t="s">
        <v>1895</v>
      </c>
      <c r="B61" s="13" t="s">
        <v>1896</v>
      </c>
      <c r="C61" s="13" t="s">
        <v>1897</v>
      </c>
      <c r="D61" s="13" t="s">
        <v>1898</v>
      </c>
      <c r="E61" s="13" t="s">
        <v>1899</v>
      </c>
      <c r="F61" s="13" t="s">
        <v>1900</v>
      </c>
      <c r="G61" s="15" t="s">
        <v>358</v>
      </c>
      <c r="H61" s="13" t="s">
        <v>1901</v>
      </c>
      <c r="I61" s="11" t="s">
        <v>1851</v>
      </c>
      <c r="J61" s="15" t="s">
        <v>18</v>
      </c>
      <c r="K61" s="25" t="s">
        <v>2071</v>
      </c>
      <c r="L61" s="25" t="s">
        <v>2072</v>
      </c>
      <c r="N61"/>
      <c r="O61"/>
      <c r="P61"/>
      <c r="Q61"/>
    </row>
    <row r="62" spans="1:17" ht="14.25">
      <c r="A62" s="13" t="s">
        <v>1916</v>
      </c>
      <c r="B62" s="13" t="s">
        <v>1917</v>
      </c>
      <c r="C62" s="13" t="s">
        <v>1918</v>
      </c>
      <c r="D62" s="13" t="s">
        <v>1919</v>
      </c>
      <c r="E62" s="13" t="s">
        <v>1920</v>
      </c>
      <c r="F62" s="13" t="s">
        <v>1921</v>
      </c>
      <c r="G62" s="15" t="s">
        <v>1434</v>
      </c>
      <c r="H62" s="13" t="s">
        <v>1922</v>
      </c>
      <c r="I62" s="11" t="s">
        <v>1851</v>
      </c>
      <c r="J62" s="15" t="s">
        <v>18</v>
      </c>
      <c r="K62" s="25" t="s">
        <v>2071</v>
      </c>
      <c r="L62" s="25" t="s">
        <v>2072</v>
      </c>
      <c r="N62"/>
      <c r="O62"/>
      <c r="P62"/>
      <c r="Q62"/>
    </row>
    <row r="63" spans="1:17" ht="14.25">
      <c r="A63" s="13" t="s">
        <v>1923</v>
      </c>
      <c r="B63" s="13" t="s">
        <v>1924</v>
      </c>
      <c r="C63" s="13" t="s">
        <v>1925</v>
      </c>
      <c r="D63" s="13" t="s">
        <v>1926</v>
      </c>
      <c r="E63" s="13" t="s">
        <v>1927</v>
      </c>
      <c r="F63" s="13" t="s">
        <v>1928</v>
      </c>
      <c r="G63" s="15" t="s">
        <v>839</v>
      </c>
      <c r="H63" s="13" t="s">
        <v>34</v>
      </c>
      <c r="I63" s="11" t="s">
        <v>1851</v>
      </c>
      <c r="J63" s="15" t="s">
        <v>18</v>
      </c>
      <c r="K63" s="25" t="s">
        <v>2071</v>
      </c>
      <c r="L63" s="25" t="s">
        <v>2072</v>
      </c>
      <c r="N63"/>
      <c r="O63"/>
      <c r="P63"/>
      <c r="Q63"/>
    </row>
    <row r="64" spans="1:17" ht="14.25">
      <c r="A64" s="13" t="s">
        <v>1889</v>
      </c>
      <c r="B64" s="13" t="s">
        <v>1890</v>
      </c>
      <c r="C64" s="13" t="s">
        <v>1891</v>
      </c>
      <c r="D64" s="13" t="s">
        <v>1892</v>
      </c>
      <c r="E64" s="13" t="s">
        <v>1893</v>
      </c>
      <c r="F64" s="13" t="s">
        <v>1894</v>
      </c>
      <c r="G64" s="15" t="s">
        <v>839</v>
      </c>
      <c r="H64" s="13" t="s">
        <v>34</v>
      </c>
      <c r="I64" s="11" t="s">
        <v>1851</v>
      </c>
      <c r="J64" s="15" t="s">
        <v>18</v>
      </c>
      <c r="K64" s="25" t="s">
        <v>2071</v>
      </c>
      <c r="L64" s="25" t="s">
        <v>2072</v>
      </c>
      <c r="N64"/>
      <c r="O64"/>
      <c r="P64"/>
      <c r="Q64"/>
    </row>
    <row r="65" spans="1:17" ht="14.25">
      <c r="A65" s="13" t="s">
        <v>1902</v>
      </c>
      <c r="B65" s="13" t="s">
        <v>1903</v>
      </c>
      <c r="C65" s="13" t="s">
        <v>1904</v>
      </c>
      <c r="D65" s="13" t="s">
        <v>1905</v>
      </c>
      <c r="E65" s="13" t="s">
        <v>1906</v>
      </c>
      <c r="F65" s="13" t="s">
        <v>1907</v>
      </c>
      <c r="G65" s="15" t="s">
        <v>1908</v>
      </c>
      <c r="H65" s="13" t="s">
        <v>1909</v>
      </c>
      <c r="I65" s="11" t="s">
        <v>1851</v>
      </c>
      <c r="J65" s="15" t="s">
        <v>18</v>
      </c>
      <c r="K65" s="25" t="s">
        <v>2071</v>
      </c>
      <c r="L65" s="25" t="s">
        <v>2072</v>
      </c>
      <c r="N65"/>
      <c r="O65"/>
      <c r="P65"/>
      <c r="Q65"/>
    </row>
    <row r="66" spans="1:17" ht="14.25">
      <c r="A66" s="13" t="s">
        <v>1882</v>
      </c>
      <c r="B66" s="13" t="s">
        <v>1883</v>
      </c>
      <c r="C66" s="13" t="s">
        <v>1884</v>
      </c>
      <c r="D66" s="13" t="s">
        <v>1885</v>
      </c>
      <c r="E66" s="13" t="s">
        <v>1886</v>
      </c>
      <c r="F66" s="13" t="s">
        <v>1887</v>
      </c>
      <c r="G66" s="15" t="s">
        <v>761</v>
      </c>
      <c r="H66" s="13" t="s">
        <v>1888</v>
      </c>
      <c r="I66" s="11" t="s">
        <v>1851</v>
      </c>
      <c r="J66" s="15" t="s">
        <v>18</v>
      </c>
      <c r="K66" s="25" t="s">
        <v>2071</v>
      </c>
      <c r="L66" s="25" t="s">
        <v>2072</v>
      </c>
      <c r="N66"/>
      <c r="O66"/>
      <c r="P66"/>
      <c r="Q66"/>
    </row>
    <row r="67" spans="1:12" ht="14.25">
      <c r="A67" s="13" t="s">
        <v>1959</v>
      </c>
      <c r="B67" s="13" t="s">
        <v>1960</v>
      </c>
      <c r="C67" s="13" t="s">
        <v>1961</v>
      </c>
      <c r="D67" s="13" t="s">
        <v>1962</v>
      </c>
      <c r="E67" s="13" t="s">
        <v>1963</v>
      </c>
      <c r="F67" s="13" t="s">
        <v>1964</v>
      </c>
      <c r="G67" s="15" t="s">
        <v>226</v>
      </c>
      <c r="H67" s="13" t="s">
        <v>1965</v>
      </c>
      <c r="I67" s="11" t="s">
        <v>1851</v>
      </c>
      <c r="J67" s="15" t="s">
        <v>18</v>
      </c>
      <c r="K67" s="25" t="s">
        <v>2071</v>
      </c>
      <c r="L67" s="11" t="s">
        <v>2073</v>
      </c>
    </row>
    <row r="68" spans="1:12" ht="14.25">
      <c r="A68" s="13" t="s">
        <v>2039</v>
      </c>
      <c r="B68" s="13" t="s">
        <v>2040</v>
      </c>
      <c r="C68" s="13" t="s">
        <v>2041</v>
      </c>
      <c r="D68" s="13" t="s">
        <v>2042</v>
      </c>
      <c r="E68" s="13" t="s">
        <v>2043</v>
      </c>
      <c r="F68" s="13" t="s">
        <v>2044</v>
      </c>
      <c r="G68" s="15" t="s">
        <v>138</v>
      </c>
      <c r="H68" s="13" t="s">
        <v>96</v>
      </c>
      <c r="I68" s="11" t="s">
        <v>1851</v>
      </c>
      <c r="J68" s="15" t="s">
        <v>18</v>
      </c>
      <c r="K68" s="25" t="s">
        <v>2071</v>
      </c>
      <c r="L68" s="11" t="s">
        <v>2073</v>
      </c>
    </row>
    <row r="69" spans="1:12" ht="14.25">
      <c r="A69" s="13" t="s">
        <v>1994</v>
      </c>
      <c r="B69" s="13" t="s">
        <v>1995</v>
      </c>
      <c r="C69" s="13" t="s">
        <v>1996</v>
      </c>
      <c r="D69" s="13" t="s">
        <v>1997</v>
      </c>
      <c r="E69" s="13" t="s">
        <v>1998</v>
      </c>
      <c r="F69" s="13" t="s">
        <v>1999</v>
      </c>
      <c r="G69" s="15" t="s">
        <v>103</v>
      </c>
      <c r="H69" s="13" t="s">
        <v>2000</v>
      </c>
      <c r="I69" s="11" t="s">
        <v>1851</v>
      </c>
      <c r="J69" s="15" t="s">
        <v>18</v>
      </c>
      <c r="K69" s="25" t="s">
        <v>2071</v>
      </c>
      <c r="L69" s="11" t="s">
        <v>2073</v>
      </c>
    </row>
    <row r="70" spans="1:12" ht="24" customHeight="1">
      <c r="A70" s="14" t="s">
        <v>1953</v>
      </c>
      <c r="B70" s="14" t="s">
        <v>1954</v>
      </c>
      <c r="C70" s="14" t="s">
        <v>1955</v>
      </c>
      <c r="D70" s="14" t="s">
        <v>1956</v>
      </c>
      <c r="E70" s="14" t="s">
        <v>1957</v>
      </c>
      <c r="F70" s="14" t="s">
        <v>1958</v>
      </c>
      <c r="G70" s="15" t="s">
        <v>575</v>
      </c>
      <c r="H70" s="14" t="s">
        <v>96</v>
      </c>
      <c r="I70" s="11" t="s">
        <v>1851</v>
      </c>
      <c r="J70" s="15" t="s">
        <v>18</v>
      </c>
      <c r="K70" s="25" t="s">
        <v>2071</v>
      </c>
      <c r="L70" s="11" t="s">
        <v>2073</v>
      </c>
    </row>
    <row r="71" spans="1:12" ht="14.25">
      <c r="A71" s="13" t="s">
        <v>2045</v>
      </c>
      <c r="B71" s="13" t="s">
        <v>2046</v>
      </c>
      <c r="C71" s="13" t="s">
        <v>2047</v>
      </c>
      <c r="D71" s="13" t="s">
        <v>2048</v>
      </c>
      <c r="E71" s="13" t="s">
        <v>2049</v>
      </c>
      <c r="F71" s="13" t="s">
        <v>2050</v>
      </c>
      <c r="G71" s="15" t="s">
        <v>308</v>
      </c>
      <c r="H71" s="13" t="s">
        <v>96</v>
      </c>
      <c r="I71" s="11" t="s">
        <v>1851</v>
      </c>
      <c r="J71" s="15" t="s">
        <v>18</v>
      </c>
      <c r="K71" s="25" t="s">
        <v>2071</v>
      </c>
      <c r="L71" s="11" t="s">
        <v>2073</v>
      </c>
    </row>
    <row r="72" spans="1:12" ht="14.25">
      <c r="A72" s="13" t="s">
        <v>1936</v>
      </c>
      <c r="B72" s="13" t="s">
        <v>1937</v>
      </c>
      <c r="C72" s="13" t="s">
        <v>1938</v>
      </c>
      <c r="D72" s="13" t="s">
        <v>1939</v>
      </c>
      <c r="E72" s="13" t="s">
        <v>1940</v>
      </c>
      <c r="F72" s="13" t="s">
        <v>1941</v>
      </c>
      <c r="G72" s="15" t="s">
        <v>103</v>
      </c>
      <c r="H72" s="13" t="s">
        <v>96</v>
      </c>
      <c r="I72" s="11" t="s">
        <v>1851</v>
      </c>
      <c r="J72" s="15" t="s">
        <v>18</v>
      </c>
      <c r="K72" s="25" t="s">
        <v>2071</v>
      </c>
      <c r="L72" s="11" t="s">
        <v>2073</v>
      </c>
    </row>
    <row r="73" spans="1:12" ht="14.25">
      <c r="A73" s="13" t="s">
        <v>2007</v>
      </c>
      <c r="B73" s="13" t="s">
        <v>2008</v>
      </c>
      <c r="C73" s="13" t="s">
        <v>2009</v>
      </c>
      <c r="D73" s="13" t="s">
        <v>2010</v>
      </c>
      <c r="E73" s="13" t="s">
        <v>1946</v>
      </c>
      <c r="F73" s="13" t="s">
        <v>2011</v>
      </c>
      <c r="G73" s="15" t="s">
        <v>575</v>
      </c>
      <c r="H73" s="13" t="s">
        <v>2012</v>
      </c>
      <c r="I73" s="11" t="s">
        <v>1851</v>
      </c>
      <c r="J73" s="15" t="s">
        <v>18</v>
      </c>
      <c r="K73" s="25" t="s">
        <v>2071</v>
      </c>
      <c r="L73" s="11" t="s">
        <v>2073</v>
      </c>
    </row>
    <row r="74" spans="1:12" ht="14.25">
      <c r="A74" s="13" t="s">
        <v>2019</v>
      </c>
      <c r="B74" s="13" t="s">
        <v>2020</v>
      </c>
      <c r="C74" s="13" t="s">
        <v>2021</v>
      </c>
      <c r="D74" s="13" t="s">
        <v>2022</v>
      </c>
      <c r="E74" s="13" t="s">
        <v>2023</v>
      </c>
      <c r="F74" s="13" t="s">
        <v>2024</v>
      </c>
      <c r="G74" s="15" t="s">
        <v>308</v>
      </c>
      <c r="H74" s="13" t="s">
        <v>96</v>
      </c>
      <c r="I74" s="11" t="s">
        <v>1851</v>
      </c>
      <c r="J74" s="15" t="s">
        <v>18</v>
      </c>
      <c r="K74" s="25" t="s">
        <v>2071</v>
      </c>
      <c r="L74" s="11" t="s">
        <v>2073</v>
      </c>
    </row>
    <row r="75" spans="1:12" ht="14.25">
      <c r="A75" s="13" t="s">
        <v>2001</v>
      </c>
      <c r="B75" s="13" t="s">
        <v>2002</v>
      </c>
      <c r="C75" s="13" t="s">
        <v>2003</v>
      </c>
      <c r="D75" s="13" t="s">
        <v>2004</v>
      </c>
      <c r="E75" s="13" t="s">
        <v>2005</v>
      </c>
      <c r="F75" s="13" t="s">
        <v>2006</v>
      </c>
      <c r="G75" s="15" t="s">
        <v>308</v>
      </c>
      <c r="H75" s="13" t="s">
        <v>96</v>
      </c>
      <c r="I75" s="11" t="s">
        <v>1851</v>
      </c>
      <c r="J75" s="15" t="s">
        <v>18</v>
      </c>
      <c r="K75" s="25" t="s">
        <v>2071</v>
      </c>
      <c r="L75" s="11" t="s">
        <v>2073</v>
      </c>
    </row>
    <row r="76" spans="1:12" ht="14.25">
      <c r="A76" s="14" t="s">
        <v>2033</v>
      </c>
      <c r="B76" s="14" t="s">
        <v>2034</v>
      </c>
      <c r="C76" s="14" t="s">
        <v>2035</v>
      </c>
      <c r="D76" s="14" t="s">
        <v>2036</v>
      </c>
      <c r="E76" s="14" t="s">
        <v>2037</v>
      </c>
      <c r="F76" s="14" t="s">
        <v>2038</v>
      </c>
      <c r="G76" s="15" t="s">
        <v>118</v>
      </c>
      <c r="H76" s="14" t="s">
        <v>96</v>
      </c>
      <c r="I76" s="11" t="s">
        <v>1851</v>
      </c>
      <c r="J76" s="15" t="s">
        <v>18</v>
      </c>
      <c r="K76" s="25" t="s">
        <v>2071</v>
      </c>
      <c r="L76" s="11" t="s">
        <v>2073</v>
      </c>
    </row>
    <row r="77" spans="1:12" ht="14.25">
      <c r="A77" s="13" t="s">
        <v>1974</v>
      </c>
      <c r="B77" s="13" t="s">
        <v>1975</v>
      </c>
      <c r="C77" s="13" t="s">
        <v>1976</v>
      </c>
      <c r="D77" s="13" t="s">
        <v>1977</v>
      </c>
      <c r="E77" s="13" t="s">
        <v>1978</v>
      </c>
      <c r="F77" s="13" t="s">
        <v>1979</v>
      </c>
      <c r="G77" s="15" t="s">
        <v>110</v>
      </c>
      <c r="H77" s="13" t="s">
        <v>1980</v>
      </c>
      <c r="I77" s="11" t="s">
        <v>1851</v>
      </c>
      <c r="J77" s="15" t="s">
        <v>18</v>
      </c>
      <c r="K77" s="25" t="s">
        <v>2071</v>
      </c>
      <c r="L77" s="11" t="s">
        <v>2073</v>
      </c>
    </row>
    <row r="78" spans="1:12" ht="14.25">
      <c r="A78" s="13" t="s">
        <v>2058</v>
      </c>
      <c r="B78" s="13" t="s">
        <v>2059</v>
      </c>
      <c r="C78" s="13" t="s">
        <v>2060</v>
      </c>
      <c r="D78" s="13" t="s">
        <v>2061</v>
      </c>
      <c r="E78" s="13" t="s">
        <v>2062</v>
      </c>
      <c r="F78" s="13" t="s">
        <v>2063</v>
      </c>
      <c r="G78" s="15" t="s">
        <v>118</v>
      </c>
      <c r="H78" s="13" t="s">
        <v>96</v>
      </c>
      <c r="I78" s="11" t="s">
        <v>1851</v>
      </c>
      <c r="J78" s="15" t="s">
        <v>18</v>
      </c>
      <c r="K78" s="25" t="s">
        <v>2071</v>
      </c>
      <c r="L78" s="11" t="s">
        <v>2073</v>
      </c>
    </row>
    <row r="79" spans="1:12" ht="14.25">
      <c r="A79" s="13" t="s">
        <v>2025</v>
      </c>
      <c r="B79" s="13" t="s">
        <v>2031</v>
      </c>
      <c r="C79" s="13" t="s">
        <v>2032</v>
      </c>
      <c r="D79" s="13" t="s">
        <v>2028</v>
      </c>
      <c r="E79" s="13" t="s">
        <v>2029</v>
      </c>
      <c r="F79" s="13" t="s">
        <v>2030</v>
      </c>
      <c r="G79" s="15" t="s">
        <v>110</v>
      </c>
      <c r="H79" s="13" t="s">
        <v>96</v>
      </c>
      <c r="I79" s="11" t="s">
        <v>1851</v>
      </c>
      <c r="J79" s="15" t="s">
        <v>18</v>
      </c>
      <c r="K79" s="25" t="s">
        <v>2071</v>
      </c>
      <c r="L79" s="11" t="s">
        <v>2073</v>
      </c>
    </row>
    <row r="80" spans="1:12" ht="14.25">
      <c r="A80" s="13" t="s">
        <v>2025</v>
      </c>
      <c r="B80" s="13" t="s">
        <v>2026</v>
      </c>
      <c r="C80" s="13" t="s">
        <v>2027</v>
      </c>
      <c r="D80" s="13" t="s">
        <v>2028</v>
      </c>
      <c r="E80" s="13" t="s">
        <v>2029</v>
      </c>
      <c r="F80" s="13" t="s">
        <v>2030</v>
      </c>
      <c r="G80" s="15" t="s">
        <v>110</v>
      </c>
      <c r="H80" s="13" t="s">
        <v>96</v>
      </c>
      <c r="I80" s="11" t="s">
        <v>1851</v>
      </c>
      <c r="J80" s="15" t="s">
        <v>18</v>
      </c>
      <c r="K80" s="25" t="s">
        <v>2071</v>
      </c>
      <c r="L80" s="11" t="s">
        <v>2073</v>
      </c>
    </row>
    <row r="81" spans="1:12" ht="14.25">
      <c r="A81" s="13" t="s">
        <v>2051</v>
      </c>
      <c r="B81" s="13" t="s">
        <v>2052</v>
      </c>
      <c r="C81" s="13" t="s">
        <v>2053</v>
      </c>
      <c r="D81" s="13" t="s">
        <v>2054</v>
      </c>
      <c r="E81" s="13" t="s">
        <v>2055</v>
      </c>
      <c r="F81" s="13" t="s">
        <v>2056</v>
      </c>
      <c r="G81" s="15" t="s">
        <v>226</v>
      </c>
      <c r="H81" s="13" t="s">
        <v>2057</v>
      </c>
      <c r="I81" s="11" t="s">
        <v>1851</v>
      </c>
      <c r="J81" s="15" t="s">
        <v>18</v>
      </c>
      <c r="K81" s="25" t="s">
        <v>2071</v>
      </c>
      <c r="L81" s="11" t="s">
        <v>2073</v>
      </c>
    </row>
    <row r="82" spans="1:12" ht="14.25">
      <c r="A82" s="13" t="s">
        <v>1966</v>
      </c>
      <c r="B82" s="13" t="s">
        <v>1967</v>
      </c>
      <c r="C82" s="13" t="s">
        <v>1968</v>
      </c>
      <c r="D82" s="13" t="s">
        <v>1969</v>
      </c>
      <c r="E82" s="13" t="s">
        <v>1970</v>
      </c>
      <c r="F82" s="13" t="s">
        <v>1971</v>
      </c>
      <c r="G82" s="15" t="s">
        <v>118</v>
      </c>
      <c r="H82" s="13" t="s">
        <v>96</v>
      </c>
      <c r="I82" s="11" t="s">
        <v>1851</v>
      </c>
      <c r="J82" s="15" t="s">
        <v>18</v>
      </c>
      <c r="K82" s="25" t="s">
        <v>2071</v>
      </c>
      <c r="L82" s="11" t="s">
        <v>2073</v>
      </c>
    </row>
    <row r="83" spans="1:12" ht="14.25">
      <c r="A83" s="13" t="s">
        <v>1966</v>
      </c>
      <c r="B83" s="13" t="s">
        <v>1972</v>
      </c>
      <c r="C83" s="13" t="s">
        <v>1973</v>
      </c>
      <c r="D83" s="13" t="s">
        <v>1969</v>
      </c>
      <c r="E83" s="13" t="s">
        <v>1970</v>
      </c>
      <c r="F83" s="13" t="s">
        <v>1971</v>
      </c>
      <c r="G83" s="15" t="s">
        <v>118</v>
      </c>
      <c r="H83" s="13" t="s">
        <v>96</v>
      </c>
      <c r="I83" s="11" t="s">
        <v>1851</v>
      </c>
      <c r="J83" s="15" t="s">
        <v>18</v>
      </c>
      <c r="K83" s="25" t="s">
        <v>2071</v>
      </c>
      <c r="L83" s="11" t="s">
        <v>2073</v>
      </c>
    </row>
    <row r="84" spans="1:12" ht="14.25">
      <c r="A84" s="13" t="s">
        <v>323</v>
      </c>
      <c r="B84" s="13" t="s">
        <v>324</v>
      </c>
      <c r="C84" s="13" t="s">
        <v>325</v>
      </c>
      <c r="D84" s="13" t="s">
        <v>326</v>
      </c>
      <c r="E84" s="13" t="s">
        <v>327</v>
      </c>
      <c r="F84" s="13" t="s">
        <v>328</v>
      </c>
      <c r="G84" s="15" t="s">
        <v>308</v>
      </c>
      <c r="H84" s="13" t="s">
        <v>96</v>
      </c>
      <c r="I84" s="11" t="s">
        <v>1851</v>
      </c>
      <c r="J84" s="15" t="s">
        <v>18</v>
      </c>
      <c r="K84" s="25" t="s">
        <v>2071</v>
      </c>
      <c r="L84" s="11" t="s">
        <v>2073</v>
      </c>
    </row>
    <row r="85" spans="1:12" ht="14.25">
      <c r="A85" s="13" t="s">
        <v>2064</v>
      </c>
      <c r="B85" s="13" t="s">
        <v>2065</v>
      </c>
      <c r="C85" s="13" t="s">
        <v>2066</v>
      </c>
      <c r="D85" s="13" t="s">
        <v>2067</v>
      </c>
      <c r="E85" s="13" t="s">
        <v>2068</v>
      </c>
      <c r="F85" s="13" t="s">
        <v>2069</v>
      </c>
      <c r="G85" s="15" t="s">
        <v>103</v>
      </c>
      <c r="H85" s="13" t="s">
        <v>96</v>
      </c>
      <c r="I85" s="11" t="s">
        <v>1851</v>
      </c>
      <c r="J85" s="15" t="s">
        <v>18</v>
      </c>
      <c r="K85" s="25" t="s">
        <v>2071</v>
      </c>
      <c r="L85" s="11" t="s">
        <v>2073</v>
      </c>
    </row>
    <row r="86" spans="1:12" ht="14.25">
      <c r="A86" s="13" t="s">
        <v>1981</v>
      </c>
      <c r="B86" s="13" t="s">
        <v>1982</v>
      </c>
      <c r="C86" s="13" t="s">
        <v>1983</v>
      </c>
      <c r="D86" s="13" t="s">
        <v>1984</v>
      </c>
      <c r="E86" s="13" t="s">
        <v>1985</v>
      </c>
      <c r="F86" s="13" t="s">
        <v>1986</v>
      </c>
      <c r="G86" s="15" t="s">
        <v>575</v>
      </c>
      <c r="H86" s="13" t="s">
        <v>96</v>
      </c>
      <c r="I86" s="11" t="s">
        <v>1851</v>
      </c>
      <c r="J86" s="15" t="s">
        <v>18</v>
      </c>
      <c r="K86" s="25" t="s">
        <v>2071</v>
      </c>
      <c r="L86" s="11" t="s">
        <v>2073</v>
      </c>
    </row>
    <row r="87" spans="1:12" ht="14.25">
      <c r="A87" s="13" t="s">
        <v>1942</v>
      </c>
      <c r="B87" s="13" t="s">
        <v>1949</v>
      </c>
      <c r="C87" s="13" t="s">
        <v>1950</v>
      </c>
      <c r="D87" s="13" t="s">
        <v>1945</v>
      </c>
      <c r="E87" s="13" t="s">
        <v>1946</v>
      </c>
      <c r="F87" s="13" t="s">
        <v>1947</v>
      </c>
      <c r="G87" s="15" t="s">
        <v>575</v>
      </c>
      <c r="H87" s="13" t="s">
        <v>1948</v>
      </c>
      <c r="I87" s="11" t="s">
        <v>1851</v>
      </c>
      <c r="J87" s="15" t="s">
        <v>18</v>
      </c>
      <c r="K87" s="25" t="s">
        <v>2071</v>
      </c>
      <c r="L87" s="11" t="s">
        <v>2073</v>
      </c>
    </row>
    <row r="88" spans="1:12" ht="14.25">
      <c r="A88" s="13" t="s">
        <v>1942</v>
      </c>
      <c r="B88" s="13" t="s">
        <v>1951</v>
      </c>
      <c r="C88" s="13" t="s">
        <v>1952</v>
      </c>
      <c r="D88" s="13" t="s">
        <v>1945</v>
      </c>
      <c r="E88" s="13" t="s">
        <v>1946</v>
      </c>
      <c r="F88" s="13" t="s">
        <v>1947</v>
      </c>
      <c r="G88" s="15" t="s">
        <v>575</v>
      </c>
      <c r="H88" s="13" t="s">
        <v>1948</v>
      </c>
      <c r="I88" s="11" t="s">
        <v>1851</v>
      </c>
      <c r="J88" s="15" t="s">
        <v>18</v>
      </c>
      <c r="K88" s="25" t="s">
        <v>2071</v>
      </c>
      <c r="L88" s="11" t="s">
        <v>2073</v>
      </c>
    </row>
    <row r="89" spans="1:12" ht="14.25">
      <c r="A89" s="13" t="s">
        <v>1942</v>
      </c>
      <c r="B89" s="13" t="s">
        <v>1943</v>
      </c>
      <c r="C89" s="13" t="s">
        <v>1944</v>
      </c>
      <c r="D89" s="13" t="s">
        <v>1945</v>
      </c>
      <c r="E89" s="13" t="s">
        <v>1946</v>
      </c>
      <c r="F89" s="13" t="s">
        <v>1947</v>
      </c>
      <c r="G89" s="15" t="s">
        <v>575</v>
      </c>
      <c r="H89" s="13" t="s">
        <v>1948</v>
      </c>
      <c r="I89" s="11" t="s">
        <v>1851</v>
      </c>
      <c r="J89" s="15" t="s">
        <v>18</v>
      </c>
      <c r="K89" s="25" t="s">
        <v>2071</v>
      </c>
      <c r="L89" s="11" t="s">
        <v>2073</v>
      </c>
    </row>
    <row r="90" spans="1:12" ht="14.25">
      <c r="A90" s="13" t="s">
        <v>2013</v>
      </c>
      <c r="B90" s="13" t="s">
        <v>2014</v>
      </c>
      <c r="C90" s="13" t="s">
        <v>2015</v>
      </c>
      <c r="D90" s="13" t="s">
        <v>2016</v>
      </c>
      <c r="E90" s="13" t="s">
        <v>2017</v>
      </c>
      <c r="F90" s="13" t="s">
        <v>2018</v>
      </c>
      <c r="G90" s="15" t="s">
        <v>575</v>
      </c>
      <c r="H90" s="13" t="s">
        <v>2012</v>
      </c>
      <c r="I90" s="11" t="s">
        <v>1851</v>
      </c>
      <c r="J90" s="15" t="s">
        <v>18</v>
      </c>
      <c r="K90" s="25" t="s">
        <v>2071</v>
      </c>
      <c r="L90" s="11" t="s">
        <v>2073</v>
      </c>
    </row>
    <row r="91" spans="1:12" ht="14.25">
      <c r="A91" s="13" t="s">
        <v>1987</v>
      </c>
      <c r="B91" s="13" t="s">
        <v>1988</v>
      </c>
      <c r="C91" s="13" t="s">
        <v>1989</v>
      </c>
      <c r="D91" s="13" t="s">
        <v>1990</v>
      </c>
      <c r="E91" s="13" t="s">
        <v>1991</v>
      </c>
      <c r="F91" s="13" t="s">
        <v>1992</v>
      </c>
      <c r="G91" s="15" t="s">
        <v>189</v>
      </c>
      <c r="H91" s="13" t="s">
        <v>1993</v>
      </c>
      <c r="I91" s="11" t="s">
        <v>1851</v>
      </c>
      <c r="J91" s="15" t="s">
        <v>18</v>
      </c>
      <c r="K91" s="25" t="s">
        <v>2071</v>
      </c>
      <c r="L91" s="11" t="s">
        <v>2073</v>
      </c>
    </row>
    <row r="92" spans="1:12" ht="14.25">
      <c r="A92" s="13" t="s">
        <v>1929</v>
      </c>
      <c r="B92" s="13" t="s">
        <v>1930</v>
      </c>
      <c r="C92" s="13" t="s">
        <v>1931</v>
      </c>
      <c r="D92" s="13" t="s">
        <v>1932</v>
      </c>
      <c r="E92" s="13" t="s">
        <v>1933</v>
      </c>
      <c r="F92" s="13" t="s">
        <v>1934</v>
      </c>
      <c r="G92" s="15" t="s">
        <v>1935</v>
      </c>
      <c r="H92" s="13" t="s">
        <v>96</v>
      </c>
      <c r="I92" s="11" t="s">
        <v>1851</v>
      </c>
      <c r="J92" s="15" t="s">
        <v>18</v>
      </c>
      <c r="K92" s="25" t="s">
        <v>2071</v>
      </c>
      <c r="L92" s="11" t="s">
        <v>2073</v>
      </c>
    </row>
    <row r="93" spans="1:12" ht="25.5">
      <c r="A93" s="3" t="s">
        <v>190</v>
      </c>
      <c r="B93" s="3" t="s">
        <v>191</v>
      </c>
      <c r="C93" s="3" t="s">
        <v>192</v>
      </c>
      <c r="D93" s="3" t="s">
        <v>193</v>
      </c>
      <c r="E93" s="7" t="s">
        <v>194</v>
      </c>
      <c r="F93" s="3" t="s">
        <v>195</v>
      </c>
      <c r="G93" s="10" t="s">
        <v>196</v>
      </c>
      <c r="H93" s="3" t="s">
        <v>34</v>
      </c>
      <c r="I93" s="11" t="s">
        <v>1851</v>
      </c>
      <c r="J93" s="10" t="s">
        <v>18</v>
      </c>
      <c r="K93" s="11" t="s">
        <v>212</v>
      </c>
      <c r="L93" s="11" t="s">
        <v>87</v>
      </c>
    </row>
    <row r="94" spans="1:12" ht="38.25">
      <c r="A94" s="3" t="s">
        <v>204</v>
      </c>
      <c r="B94" s="3" t="s">
        <v>205</v>
      </c>
      <c r="C94" s="3" t="s">
        <v>206</v>
      </c>
      <c r="D94" s="3" t="s">
        <v>207</v>
      </c>
      <c r="E94" s="7" t="s">
        <v>208</v>
      </c>
      <c r="F94" s="3" t="s">
        <v>209</v>
      </c>
      <c r="G94" s="10" t="s">
        <v>210</v>
      </c>
      <c r="H94" s="3" t="s">
        <v>211</v>
      </c>
      <c r="I94" s="11" t="s">
        <v>1851</v>
      </c>
      <c r="J94" s="10" t="s">
        <v>18</v>
      </c>
      <c r="K94" s="11" t="s">
        <v>212</v>
      </c>
      <c r="L94" s="11" t="s">
        <v>182</v>
      </c>
    </row>
    <row r="95" spans="1:12" ht="51">
      <c r="A95" s="3" t="s">
        <v>183</v>
      </c>
      <c r="B95" s="3" t="s">
        <v>184</v>
      </c>
      <c r="C95" s="3" t="s">
        <v>185</v>
      </c>
      <c r="D95" s="3" t="s">
        <v>186</v>
      </c>
      <c r="E95" s="7" t="s">
        <v>187</v>
      </c>
      <c r="F95" s="3" t="s">
        <v>188</v>
      </c>
      <c r="G95" s="10" t="s">
        <v>189</v>
      </c>
      <c r="H95" s="3" t="s">
        <v>96</v>
      </c>
      <c r="I95" s="11" t="s">
        <v>1851</v>
      </c>
      <c r="J95" s="10" t="s">
        <v>18</v>
      </c>
      <c r="K95" s="11" t="s">
        <v>212</v>
      </c>
      <c r="L95" s="11" t="s">
        <v>182</v>
      </c>
    </row>
    <row r="96" spans="1:12" ht="40.5" customHeight="1">
      <c r="A96" s="3" t="s">
        <v>197</v>
      </c>
      <c r="B96" s="3" t="s">
        <v>198</v>
      </c>
      <c r="C96" s="3" t="s">
        <v>199</v>
      </c>
      <c r="D96" s="3" t="s">
        <v>200</v>
      </c>
      <c r="E96" s="7" t="s">
        <v>201</v>
      </c>
      <c r="F96" s="3" t="s">
        <v>202</v>
      </c>
      <c r="G96" s="10" t="s">
        <v>118</v>
      </c>
      <c r="H96" s="3" t="s">
        <v>203</v>
      </c>
      <c r="I96" s="11" t="s">
        <v>1851</v>
      </c>
      <c r="J96" s="10" t="s">
        <v>18</v>
      </c>
      <c r="K96" s="11" t="s">
        <v>212</v>
      </c>
      <c r="L96" s="11" t="s">
        <v>182</v>
      </c>
    </row>
    <row r="97" spans="1:12" ht="28.5">
      <c r="A97" s="3" t="s">
        <v>1391</v>
      </c>
      <c r="B97" s="3" t="s">
        <v>1392</v>
      </c>
      <c r="C97" s="3" t="s">
        <v>1393</v>
      </c>
      <c r="D97" s="3" t="s">
        <v>1394</v>
      </c>
      <c r="E97" s="7" t="s">
        <v>1395</v>
      </c>
      <c r="F97" s="3" t="s">
        <v>1396</v>
      </c>
      <c r="G97" s="10" t="s">
        <v>782</v>
      </c>
      <c r="H97" s="3" t="s">
        <v>1397</v>
      </c>
      <c r="I97" s="11" t="s">
        <v>1851</v>
      </c>
      <c r="J97" s="10" t="s">
        <v>18</v>
      </c>
      <c r="K97" s="11" t="s">
        <v>1398</v>
      </c>
      <c r="L97" s="11" t="s">
        <v>87</v>
      </c>
    </row>
    <row r="98" spans="1:12" ht="28.5">
      <c r="A98" s="3" t="s">
        <v>1385</v>
      </c>
      <c r="B98" s="3" t="s">
        <v>1386</v>
      </c>
      <c r="C98" s="3" t="s">
        <v>1387</v>
      </c>
      <c r="D98" s="3" t="s">
        <v>1388</v>
      </c>
      <c r="E98" s="7" t="s">
        <v>1389</v>
      </c>
      <c r="F98" s="3" t="s">
        <v>1390</v>
      </c>
      <c r="G98" s="10" t="s">
        <v>782</v>
      </c>
      <c r="H98" s="3" t="s">
        <v>384</v>
      </c>
      <c r="I98" s="11" t="s">
        <v>1851</v>
      </c>
      <c r="J98" s="10" t="s">
        <v>18</v>
      </c>
      <c r="K98" s="11" t="s">
        <v>1398</v>
      </c>
      <c r="L98" s="11" t="s">
        <v>87</v>
      </c>
    </row>
    <row r="99" spans="1:12" ht="28.5">
      <c r="A99" s="3" t="s">
        <v>1372</v>
      </c>
      <c r="B99" s="3" t="s">
        <v>1373</v>
      </c>
      <c r="C99" s="3" t="s">
        <v>1374</v>
      </c>
      <c r="D99" s="3" t="s">
        <v>1375</v>
      </c>
      <c r="E99" s="7" t="s">
        <v>1376</v>
      </c>
      <c r="F99" s="3" t="s">
        <v>1377</v>
      </c>
      <c r="G99" s="10" t="s">
        <v>925</v>
      </c>
      <c r="H99" s="3" t="s">
        <v>34</v>
      </c>
      <c r="I99" s="11" t="s">
        <v>1851</v>
      </c>
      <c r="J99" s="10" t="s">
        <v>18</v>
      </c>
      <c r="K99" s="11" t="s">
        <v>1398</v>
      </c>
      <c r="L99" s="11" t="s">
        <v>87</v>
      </c>
    </row>
    <row r="100" spans="1:12" ht="38.25">
      <c r="A100" s="3" t="s">
        <v>1357</v>
      </c>
      <c r="B100" s="3" t="s">
        <v>1358</v>
      </c>
      <c r="C100" s="3" t="s">
        <v>1359</v>
      </c>
      <c r="D100" s="3" t="s">
        <v>1360</v>
      </c>
      <c r="E100" s="7" t="s">
        <v>1361</v>
      </c>
      <c r="F100" s="3" t="s">
        <v>1362</v>
      </c>
      <c r="G100" s="10" t="s">
        <v>377</v>
      </c>
      <c r="H100" s="3" t="s">
        <v>1363</v>
      </c>
      <c r="I100" s="11" t="s">
        <v>1851</v>
      </c>
      <c r="J100" s="10" t="s">
        <v>18</v>
      </c>
      <c r="K100" s="11" t="s">
        <v>1398</v>
      </c>
      <c r="L100" s="11" t="s">
        <v>87</v>
      </c>
    </row>
    <row r="101" spans="1:12" ht="28.5">
      <c r="A101" s="3" t="s">
        <v>1378</v>
      </c>
      <c r="B101" s="3" t="s">
        <v>1379</v>
      </c>
      <c r="C101" s="3" t="s">
        <v>1380</v>
      </c>
      <c r="D101" s="3" t="s">
        <v>1381</v>
      </c>
      <c r="E101" s="7" t="s">
        <v>1382</v>
      </c>
      <c r="F101" s="3" t="s">
        <v>1383</v>
      </c>
      <c r="G101" s="10" t="s">
        <v>377</v>
      </c>
      <c r="H101" s="3" t="s">
        <v>1384</v>
      </c>
      <c r="I101" s="11" t="s">
        <v>1851</v>
      </c>
      <c r="J101" s="10" t="s">
        <v>18</v>
      </c>
      <c r="K101" s="11" t="s">
        <v>1398</v>
      </c>
      <c r="L101" s="11" t="s">
        <v>87</v>
      </c>
    </row>
    <row r="102" spans="1:12" ht="28.5">
      <c r="A102" s="3" t="s">
        <v>1349</v>
      </c>
      <c r="B102" s="3" t="s">
        <v>1350</v>
      </c>
      <c r="C102" s="3" t="s">
        <v>1351</v>
      </c>
      <c r="D102" s="3" t="s">
        <v>1352</v>
      </c>
      <c r="E102" s="7" t="s">
        <v>1353</v>
      </c>
      <c r="F102" s="3" t="s">
        <v>1354</v>
      </c>
      <c r="G102" s="10" t="s">
        <v>1355</v>
      </c>
      <c r="H102" s="3" t="s">
        <v>1356</v>
      </c>
      <c r="I102" s="11" t="s">
        <v>1851</v>
      </c>
      <c r="J102" s="10" t="s">
        <v>18</v>
      </c>
      <c r="K102" s="11" t="s">
        <v>1398</v>
      </c>
      <c r="L102" s="11" t="s">
        <v>87</v>
      </c>
    </row>
    <row r="103" spans="1:12" ht="51">
      <c r="A103" s="3" t="s">
        <v>1364</v>
      </c>
      <c r="B103" s="3" t="s">
        <v>1365</v>
      </c>
      <c r="C103" s="3" t="s">
        <v>1366</v>
      </c>
      <c r="D103" s="3" t="s">
        <v>1367</v>
      </c>
      <c r="E103" s="7" t="s">
        <v>1368</v>
      </c>
      <c r="F103" s="3" t="s">
        <v>1369</v>
      </c>
      <c r="G103" s="10" t="s">
        <v>1370</v>
      </c>
      <c r="H103" s="3" t="s">
        <v>1371</v>
      </c>
      <c r="I103" s="11" t="s">
        <v>1851</v>
      </c>
      <c r="J103" s="10" t="s">
        <v>18</v>
      </c>
      <c r="K103" s="11" t="s">
        <v>1398</v>
      </c>
      <c r="L103" s="11" t="s">
        <v>87</v>
      </c>
    </row>
    <row r="104" spans="1:12" ht="63.75">
      <c r="A104" s="3" t="s">
        <v>1337</v>
      </c>
      <c r="B104" s="3" t="s">
        <v>1338</v>
      </c>
      <c r="C104" s="3" t="s">
        <v>1339</v>
      </c>
      <c r="D104" s="3" t="s">
        <v>1340</v>
      </c>
      <c r="E104" s="7" t="s">
        <v>1335</v>
      </c>
      <c r="F104" s="3" t="s">
        <v>1341</v>
      </c>
      <c r="G104" s="10" t="s">
        <v>547</v>
      </c>
      <c r="H104" s="3" t="s">
        <v>1342</v>
      </c>
      <c r="I104" s="11" t="s">
        <v>1851</v>
      </c>
      <c r="J104" s="10" t="s">
        <v>18</v>
      </c>
      <c r="K104" s="11" t="s">
        <v>1398</v>
      </c>
      <c r="L104" s="11" t="s">
        <v>182</v>
      </c>
    </row>
    <row r="105" spans="1:12" ht="51">
      <c r="A105" s="3" t="s">
        <v>1331</v>
      </c>
      <c r="B105" s="3" t="s">
        <v>1332</v>
      </c>
      <c r="C105" s="3" t="s">
        <v>1333</v>
      </c>
      <c r="D105" s="3" t="s">
        <v>1334</v>
      </c>
      <c r="E105" s="7" t="s">
        <v>1335</v>
      </c>
      <c r="F105" s="3" t="s">
        <v>1336</v>
      </c>
      <c r="G105" s="10" t="s">
        <v>547</v>
      </c>
      <c r="H105" s="3" t="s">
        <v>893</v>
      </c>
      <c r="I105" s="11" t="s">
        <v>1851</v>
      </c>
      <c r="J105" s="10" t="s">
        <v>18</v>
      </c>
      <c r="K105" s="11" t="s">
        <v>1398</v>
      </c>
      <c r="L105" s="11" t="s">
        <v>182</v>
      </c>
    </row>
    <row r="106" spans="1:12" ht="76.5">
      <c r="A106" s="3" t="s">
        <v>1343</v>
      </c>
      <c r="B106" s="3" t="s">
        <v>1344</v>
      </c>
      <c r="C106" s="3" t="s">
        <v>1345</v>
      </c>
      <c r="D106" s="3" t="s">
        <v>1346</v>
      </c>
      <c r="E106" s="7" t="s">
        <v>893</v>
      </c>
      <c r="F106" s="3" t="s">
        <v>1347</v>
      </c>
      <c r="G106" s="10" t="s">
        <v>1348</v>
      </c>
      <c r="H106" s="3" t="s">
        <v>893</v>
      </c>
      <c r="I106" s="11" t="s">
        <v>1851</v>
      </c>
      <c r="J106" s="10" t="s">
        <v>18</v>
      </c>
      <c r="K106" s="11" t="s">
        <v>1398</v>
      </c>
      <c r="L106" s="11" t="s">
        <v>182</v>
      </c>
    </row>
    <row r="107" spans="1:12" ht="51">
      <c r="A107" s="3" t="s">
        <v>97</v>
      </c>
      <c r="B107" s="3" t="s">
        <v>98</v>
      </c>
      <c r="C107" s="3" t="s">
        <v>99</v>
      </c>
      <c r="D107" s="3" t="s">
        <v>100</v>
      </c>
      <c r="E107" s="7" t="s">
        <v>101</v>
      </c>
      <c r="F107" s="3" t="s">
        <v>102</v>
      </c>
      <c r="G107" s="10" t="s">
        <v>103</v>
      </c>
      <c r="H107" s="3" t="s">
        <v>96</v>
      </c>
      <c r="I107" s="11" t="s">
        <v>1851</v>
      </c>
      <c r="J107" s="10" t="s">
        <v>18</v>
      </c>
      <c r="K107" s="11" t="s">
        <v>88</v>
      </c>
      <c r="L107" s="11" t="s">
        <v>182</v>
      </c>
    </row>
    <row r="108" spans="1:12" ht="14.25">
      <c r="A108" s="3" t="s">
        <v>10</v>
      </c>
      <c r="B108" s="3" t="s">
        <v>11</v>
      </c>
      <c r="C108" s="3" t="s">
        <v>12</v>
      </c>
      <c r="D108" s="3" t="s">
        <v>13</v>
      </c>
      <c r="E108" s="7" t="s">
        <v>14</v>
      </c>
      <c r="F108" s="3" t="s">
        <v>15</v>
      </c>
      <c r="G108" s="10" t="s">
        <v>16</v>
      </c>
      <c r="H108" s="3" t="s">
        <v>17</v>
      </c>
      <c r="I108" s="11" t="s">
        <v>1851</v>
      </c>
      <c r="J108" s="10" t="s">
        <v>18</v>
      </c>
      <c r="K108" s="11" t="s">
        <v>88</v>
      </c>
      <c r="L108" s="11" t="s">
        <v>87</v>
      </c>
    </row>
    <row r="109" spans="1:12" ht="25.5">
      <c r="A109" s="3" t="s">
        <v>19</v>
      </c>
      <c r="B109" s="3" t="s">
        <v>20</v>
      </c>
      <c r="C109" s="3" t="s">
        <v>21</v>
      </c>
      <c r="D109" s="3" t="s">
        <v>22</v>
      </c>
      <c r="E109" s="7" t="s">
        <v>23</v>
      </c>
      <c r="F109" s="3" t="s">
        <v>24</v>
      </c>
      <c r="G109" s="10" t="s">
        <v>25</v>
      </c>
      <c r="H109" s="3" t="s">
        <v>26</v>
      </c>
      <c r="I109" s="11" t="s">
        <v>1851</v>
      </c>
      <c r="J109" s="10" t="s">
        <v>18</v>
      </c>
      <c r="K109" s="11" t="s">
        <v>88</v>
      </c>
      <c r="L109" s="11" t="s">
        <v>87</v>
      </c>
    </row>
    <row r="110" spans="1:12" ht="25.5">
      <c r="A110" s="3" t="s">
        <v>27</v>
      </c>
      <c r="B110" s="3" t="s">
        <v>28</v>
      </c>
      <c r="C110" s="3" t="s">
        <v>29</v>
      </c>
      <c r="D110" s="3" t="s">
        <v>30</v>
      </c>
      <c r="E110" s="7" t="s">
        <v>31</v>
      </c>
      <c r="F110" s="3" t="s">
        <v>32</v>
      </c>
      <c r="G110" s="10" t="s">
        <v>33</v>
      </c>
      <c r="H110" s="3" t="s">
        <v>34</v>
      </c>
      <c r="I110" s="11" t="s">
        <v>1851</v>
      </c>
      <c r="J110" s="10" t="s">
        <v>18</v>
      </c>
      <c r="K110" s="11" t="s">
        <v>88</v>
      </c>
      <c r="L110" s="11" t="s">
        <v>87</v>
      </c>
    </row>
    <row r="111" spans="1:12" ht="38.25">
      <c r="A111" s="3" t="s">
        <v>70</v>
      </c>
      <c r="B111" s="3" t="s">
        <v>71</v>
      </c>
      <c r="C111" s="3" t="s">
        <v>72</v>
      </c>
      <c r="D111" s="3" t="s">
        <v>73</v>
      </c>
      <c r="E111" s="7" t="s">
        <v>74</v>
      </c>
      <c r="F111" s="3" t="s">
        <v>75</v>
      </c>
      <c r="G111" s="10" t="s">
        <v>76</v>
      </c>
      <c r="H111" s="3" t="s">
        <v>77</v>
      </c>
      <c r="I111" s="11" t="s">
        <v>1851</v>
      </c>
      <c r="J111" s="10" t="s">
        <v>18</v>
      </c>
      <c r="K111" s="11" t="s">
        <v>88</v>
      </c>
      <c r="L111" s="11" t="s">
        <v>87</v>
      </c>
    </row>
    <row r="112" spans="1:12" ht="51">
      <c r="A112" s="3" t="s">
        <v>63</v>
      </c>
      <c r="B112" s="3" t="s">
        <v>64</v>
      </c>
      <c r="C112" s="3" t="s">
        <v>65</v>
      </c>
      <c r="D112" s="3" t="s">
        <v>66</v>
      </c>
      <c r="E112" s="7" t="s">
        <v>67</v>
      </c>
      <c r="F112" s="3" t="s">
        <v>68</v>
      </c>
      <c r="G112" s="10" t="s">
        <v>69</v>
      </c>
      <c r="H112" s="3" t="s">
        <v>34</v>
      </c>
      <c r="I112" s="11" t="s">
        <v>1851</v>
      </c>
      <c r="J112" s="10" t="s">
        <v>18</v>
      </c>
      <c r="K112" s="11" t="s">
        <v>88</v>
      </c>
      <c r="L112" s="11" t="s">
        <v>87</v>
      </c>
    </row>
    <row r="113" spans="1:12" ht="51">
      <c r="A113" s="3" t="s">
        <v>43</v>
      </c>
      <c r="B113" s="3" t="s">
        <v>44</v>
      </c>
      <c r="C113" s="3" t="s">
        <v>45</v>
      </c>
      <c r="D113" s="3" t="s">
        <v>46</v>
      </c>
      <c r="E113" s="7" t="s">
        <v>47</v>
      </c>
      <c r="F113" s="3" t="s">
        <v>48</v>
      </c>
      <c r="G113" s="10" t="s">
        <v>49</v>
      </c>
      <c r="H113" s="3" t="s">
        <v>34</v>
      </c>
      <c r="I113" s="11" t="s">
        <v>1851</v>
      </c>
      <c r="J113" s="10" t="s">
        <v>18</v>
      </c>
      <c r="K113" s="11" t="s">
        <v>88</v>
      </c>
      <c r="L113" s="11" t="s">
        <v>87</v>
      </c>
    </row>
    <row r="114" spans="1:12" ht="51">
      <c r="A114" s="3" t="s">
        <v>78</v>
      </c>
      <c r="B114" s="3" t="s">
        <v>79</v>
      </c>
      <c r="C114" s="3" t="s">
        <v>80</v>
      </c>
      <c r="D114" s="3" t="s">
        <v>81</v>
      </c>
      <c r="E114" s="7" t="s">
        <v>82</v>
      </c>
      <c r="F114" s="3" t="s">
        <v>83</v>
      </c>
      <c r="G114" s="10" t="s">
        <v>84</v>
      </c>
      <c r="H114" s="3" t="s">
        <v>34</v>
      </c>
      <c r="I114" s="11" t="s">
        <v>1851</v>
      </c>
      <c r="J114" s="10" t="s">
        <v>18</v>
      </c>
      <c r="K114" s="11" t="s">
        <v>88</v>
      </c>
      <c r="L114" s="11" t="s">
        <v>87</v>
      </c>
    </row>
    <row r="115" spans="1:12" ht="51">
      <c r="A115" s="3" t="s">
        <v>35</v>
      </c>
      <c r="B115" s="3" t="s">
        <v>36</v>
      </c>
      <c r="C115" s="3" t="s">
        <v>37</v>
      </c>
      <c r="D115" s="3" t="s">
        <v>38</v>
      </c>
      <c r="E115" s="7" t="s">
        <v>39</v>
      </c>
      <c r="F115" s="3" t="s">
        <v>40</v>
      </c>
      <c r="G115" s="10" t="s">
        <v>41</v>
      </c>
      <c r="H115" s="3" t="s">
        <v>42</v>
      </c>
      <c r="I115" s="11" t="s">
        <v>1851</v>
      </c>
      <c r="J115" s="10" t="s">
        <v>18</v>
      </c>
      <c r="K115" s="11" t="s">
        <v>88</v>
      </c>
      <c r="L115" s="11" t="s">
        <v>87</v>
      </c>
    </row>
    <row r="116" spans="1:12" ht="51">
      <c r="A116" s="3" t="s">
        <v>50</v>
      </c>
      <c r="B116" s="3" t="s">
        <v>51</v>
      </c>
      <c r="C116" s="3" t="s">
        <v>52</v>
      </c>
      <c r="D116" s="3" t="s">
        <v>53</v>
      </c>
      <c r="E116" s="7" t="s">
        <v>54</v>
      </c>
      <c r="F116" s="3" t="s">
        <v>55</v>
      </c>
      <c r="G116" s="10" t="s">
        <v>56</v>
      </c>
      <c r="H116" s="3" t="s">
        <v>34</v>
      </c>
      <c r="I116" s="11" t="s">
        <v>1851</v>
      </c>
      <c r="J116" s="10" t="s">
        <v>18</v>
      </c>
      <c r="K116" s="11" t="s">
        <v>88</v>
      </c>
      <c r="L116" s="11" t="s">
        <v>87</v>
      </c>
    </row>
    <row r="117" spans="1:12" ht="25.5">
      <c r="A117" s="3" t="s">
        <v>57</v>
      </c>
      <c r="B117" s="3" t="s">
        <v>58</v>
      </c>
      <c r="C117" s="3" t="s">
        <v>59</v>
      </c>
      <c r="D117" s="3" t="s">
        <v>60</v>
      </c>
      <c r="E117" s="7" t="s">
        <v>61</v>
      </c>
      <c r="F117" s="3" t="s">
        <v>62</v>
      </c>
      <c r="G117" s="10" t="s">
        <v>56</v>
      </c>
      <c r="H117" s="3" t="s">
        <v>34</v>
      </c>
      <c r="I117" s="11" t="s">
        <v>1851</v>
      </c>
      <c r="J117" s="10" t="s">
        <v>18</v>
      </c>
      <c r="K117" s="11" t="s">
        <v>88</v>
      </c>
      <c r="L117" s="11" t="s">
        <v>87</v>
      </c>
    </row>
    <row r="118" spans="1:12" ht="51">
      <c r="A118" s="3" t="s">
        <v>125</v>
      </c>
      <c r="B118" s="3" t="s">
        <v>126</v>
      </c>
      <c r="C118" s="3" t="s">
        <v>127</v>
      </c>
      <c r="D118" s="3" t="s">
        <v>128</v>
      </c>
      <c r="E118" s="7" t="s">
        <v>129</v>
      </c>
      <c r="F118" s="3" t="s">
        <v>130</v>
      </c>
      <c r="G118" s="10" t="s">
        <v>118</v>
      </c>
      <c r="H118" s="3" t="s">
        <v>131</v>
      </c>
      <c r="I118" s="11" t="s">
        <v>1851</v>
      </c>
      <c r="J118" s="10" t="s">
        <v>18</v>
      </c>
      <c r="K118" s="11" t="s">
        <v>88</v>
      </c>
      <c r="L118" s="11" t="s">
        <v>182</v>
      </c>
    </row>
    <row r="119" spans="1:12" ht="25.5">
      <c r="A119" s="3" t="s">
        <v>119</v>
      </c>
      <c r="B119" s="3" t="s">
        <v>120</v>
      </c>
      <c r="C119" s="3" t="s">
        <v>121</v>
      </c>
      <c r="D119" s="3" t="s">
        <v>122</v>
      </c>
      <c r="E119" s="7" t="s">
        <v>123</v>
      </c>
      <c r="F119" s="3" t="s">
        <v>124</v>
      </c>
      <c r="G119" s="10" t="s">
        <v>103</v>
      </c>
      <c r="H119" s="3" t="s">
        <v>96</v>
      </c>
      <c r="I119" s="11" t="s">
        <v>1851</v>
      </c>
      <c r="J119" s="10" t="s">
        <v>18</v>
      </c>
      <c r="K119" s="11" t="s">
        <v>88</v>
      </c>
      <c r="L119" s="11" t="s">
        <v>182</v>
      </c>
    </row>
    <row r="120" spans="1:12" ht="30.75" customHeight="1">
      <c r="A120" s="3" t="s">
        <v>89</v>
      </c>
      <c r="B120" s="3" t="s">
        <v>90</v>
      </c>
      <c r="C120" s="3" t="s">
        <v>91</v>
      </c>
      <c r="D120" s="3" t="s">
        <v>92</v>
      </c>
      <c r="E120" s="7" t="s">
        <v>93</v>
      </c>
      <c r="F120" s="3" t="s">
        <v>94</v>
      </c>
      <c r="G120" s="10" t="s">
        <v>95</v>
      </c>
      <c r="H120" s="3" t="s">
        <v>96</v>
      </c>
      <c r="I120" s="11" t="s">
        <v>1851</v>
      </c>
      <c r="J120" s="10" t="s">
        <v>18</v>
      </c>
      <c r="K120" s="11" t="s">
        <v>88</v>
      </c>
      <c r="L120" s="11" t="s">
        <v>182</v>
      </c>
    </row>
    <row r="121" spans="1:12" ht="38.25">
      <c r="A121" s="3" t="s">
        <v>132</v>
      </c>
      <c r="B121" s="3" t="s">
        <v>133</v>
      </c>
      <c r="C121" s="3" t="s">
        <v>134</v>
      </c>
      <c r="D121" s="3" t="s">
        <v>135</v>
      </c>
      <c r="E121" s="7" t="s">
        <v>136</v>
      </c>
      <c r="F121" s="3" t="s">
        <v>137</v>
      </c>
      <c r="G121" s="10" t="s">
        <v>138</v>
      </c>
      <c r="H121" s="3" t="s">
        <v>139</v>
      </c>
      <c r="I121" s="11" t="s">
        <v>1851</v>
      </c>
      <c r="J121" s="10" t="s">
        <v>18</v>
      </c>
      <c r="K121" s="11" t="s">
        <v>88</v>
      </c>
      <c r="L121" s="11" t="s">
        <v>182</v>
      </c>
    </row>
    <row r="122" spans="1:12" ht="38.25">
      <c r="A122" s="3" t="s">
        <v>112</v>
      </c>
      <c r="B122" s="3" t="s">
        <v>113</v>
      </c>
      <c r="C122" s="3" t="s">
        <v>114</v>
      </c>
      <c r="D122" s="3" t="s">
        <v>115</v>
      </c>
      <c r="E122" s="7" t="s">
        <v>116</v>
      </c>
      <c r="F122" s="3" t="s">
        <v>117</v>
      </c>
      <c r="G122" s="10" t="s">
        <v>118</v>
      </c>
      <c r="H122" s="3" t="s">
        <v>96</v>
      </c>
      <c r="I122" s="11" t="s">
        <v>1851</v>
      </c>
      <c r="J122" s="10" t="s">
        <v>18</v>
      </c>
      <c r="K122" s="11" t="s">
        <v>88</v>
      </c>
      <c r="L122" s="11" t="s">
        <v>182</v>
      </c>
    </row>
    <row r="123" spans="1:12" ht="42.75" customHeight="1">
      <c r="A123" s="3" t="s">
        <v>104</v>
      </c>
      <c r="B123" s="3" t="s">
        <v>105</v>
      </c>
      <c r="C123" s="3" t="s">
        <v>106</v>
      </c>
      <c r="D123" s="3" t="s">
        <v>107</v>
      </c>
      <c r="E123" s="7" t="s">
        <v>108</v>
      </c>
      <c r="F123" s="3" t="s">
        <v>109</v>
      </c>
      <c r="G123" s="10" t="s">
        <v>110</v>
      </c>
      <c r="H123" s="3" t="s">
        <v>111</v>
      </c>
      <c r="I123" s="11" t="s">
        <v>1851</v>
      </c>
      <c r="J123" s="10" t="s">
        <v>18</v>
      </c>
      <c r="K123" s="11" t="s">
        <v>88</v>
      </c>
      <c r="L123" s="11" t="s">
        <v>182</v>
      </c>
    </row>
    <row r="124" spans="1:12" ht="29.25" customHeight="1">
      <c r="A124" s="3" t="s">
        <v>160</v>
      </c>
      <c r="B124" s="3" t="s">
        <v>161</v>
      </c>
      <c r="C124" s="3" t="s">
        <v>162</v>
      </c>
      <c r="D124" s="3" t="s">
        <v>163</v>
      </c>
      <c r="E124" s="7" t="s">
        <v>164</v>
      </c>
      <c r="F124" s="3" t="s">
        <v>165</v>
      </c>
      <c r="G124" s="10" t="s">
        <v>166</v>
      </c>
      <c r="H124" s="3" t="s">
        <v>167</v>
      </c>
      <c r="I124" s="11" t="s">
        <v>1851</v>
      </c>
      <c r="J124" s="10" t="s">
        <v>18</v>
      </c>
      <c r="K124" s="11" t="s">
        <v>88</v>
      </c>
      <c r="L124" s="11" t="s">
        <v>182</v>
      </c>
    </row>
    <row r="125" spans="1:12" ht="46.5" customHeight="1">
      <c r="A125" s="3" t="s">
        <v>175</v>
      </c>
      <c r="B125" s="3" t="s">
        <v>176</v>
      </c>
      <c r="C125" s="3" t="s">
        <v>177</v>
      </c>
      <c r="D125" s="3" t="s">
        <v>178</v>
      </c>
      <c r="E125" s="7" t="s">
        <v>179</v>
      </c>
      <c r="F125" s="3" t="s">
        <v>180</v>
      </c>
      <c r="G125" s="10" t="s">
        <v>103</v>
      </c>
      <c r="H125" s="3" t="s">
        <v>181</v>
      </c>
      <c r="I125" s="11" t="s">
        <v>1851</v>
      </c>
      <c r="J125" s="10" t="s">
        <v>18</v>
      </c>
      <c r="K125" s="11" t="s">
        <v>88</v>
      </c>
      <c r="L125" s="11" t="s">
        <v>182</v>
      </c>
    </row>
    <row r="126" spans="1:12" ht="52.5" customHeight="1">
      <c r="A126" s="3" t="s">
        <v>168</v>
      </c>
      <c r="B126" s="3" t="s">
        <v>169</v>
      </c>
      <c r="C126" s="3" t="s">
        <v>170</v>
      </c>
      <c r="D126" s="3" t="s">
        <v>171</v>
      </c>
      <c r="E126" s="7" t="s">
        <v>172</v>
      </c>
      <c r="F126" s="3" t="s">
        <v>173</v>
      </c>
      <c r="G126" s="10" t="s">
        <v>103</v>
      </c>
      <c r="H126" s="3" t="s">
        <v>174</v>
      </c>
      <c r="I126" s="11" t="s">
        <v>1851</v>
      </c>
      <c r="J126" s="10" t="s">
        <v>18</v>
      </c>
      <c r="K126" s="11" t="s">
        <v>88</v>
      </c>
      <c r="L126" s="11" t="s">
        <v>182</v>
      </c>
    </row>
    <row r="127" spans="1:12" ht="63.75">
      <c r="A127" s="3" t="s">
        <v>153</v>
      </c>
      <c r="B127" s="3" t="s">
        <v>154</v>
      </c>
      <c r="C127" s="3" t="s">
        <v>155</v>
      </c>
      <c r="D127" s="3" t="s">
        <v>156</v>
      </c>
      <c r="E127" s="7" t="s">
        <v>157</v>
      </c>
      <c r="F127" s="3" t="s">
        <v>158</v>
      </c>
      <c r="G127" s="10" t="s">
        <v>110</v>
      </c>
      <c r="H127" s="3" t="s">
        <v>159</v>
      </c>
      <c r="I127" s="11" t="s">
        <v>1851</v>
      </c>
      <c r="J127" s="10" t="s">
        <v>18</v>
      </c>
      <c r="K127" s="11" t="s">
        <v>88</v>
      </c>
      <c r="L127" s="11" t="s">
        <v>182</v>
      </c>
    </row>
    <row r="128" spans="1:12" ht="34.5" customHeight="1">
      <c r="A128" s="3" t="s">
        <v>140</v>
      </c>
      <c r="B128" s="3" t="s">
        <v>141</v>
      </c>
      <c r="C128" s="3" t="s">
        <v>142</v>
      </c>
      <c r="D128" s="3" t="s">
        <v>143</v>
      </c>
      <c r="E128" s="7" t="s">
        <v>144</v>
      </c>
      <c r="F128" s="3" t="s">
        <v>145</v>
      </c>
      <c r="G128" s="10" t="s">
        <v>103</v>
      </c>
      <c r="H128" s="3" t="s">
        <v>146</v>
      </c>
      <c r="I128" s="11" t="s">
        <v>1851</v>
      </c>
      <c r="J128" s="10" t="s">
        <v>18</v>
      </c>
      <c r="K128" s="11" t="s">
        <v>88</v>
      </c>
      <c r="L128" s="11" t="s">
        <v>182</v>
      </c>
    </row>
    <row r="129" spans="1:12" ht="38.25">
      <c r="A129" s="3" t="s">
        <v>147</v>
      </c>
      <c r="B129" s="3" t="s">
        <v>148</v>
      </c>
      <c r="C129" s="3" t="s">
        <v>149</v>
      </c>
      <c r="D129" s="3" t="s">
        <v>150</v>
      </c>
      <c r="E129" s="7" t="s">
        <v>151</v>
      </c>
      <c r="F129" s="3" t="s">
        <v>152</v>
      </c>
      <c r="G129" s="10" t="s">
        <v>103</v>
      </c>
      <c r="H129" s="3" t="s">
        <v>96</v>
      </c>
      <c r="I129" s="11" t="s">
        <v>1851</v>
      </c>
      <c r="J129" s="10" t="s">
        <v>18</v>
      </c>
      <c r="K129" s="11" t="s">
        <v>88</v>
      </c>
      <c r="L129" s="11" t="s">
        <v>182</v>
      </c>
    </row>
    <row r="130" spans="1:12" ht="42.75">
      <c r="A130" s="3" t="s">
        <v>517</v>
      </c>
      <c r="B130" s="3" t="s">
        <v>518</v>
      </c>
      <c r="C130" s="3" t="s">
        <v>519</v>
      </c>
      <c r="D130" s="3" t="s">
        <v>520</v>
      </c>
      <c r="E130" s="7" t="s">
        <v>521</v>
      </c>
      <c r="F130" s="3" t="s">
        <v>522</v>
      </c>
      <c r="G130" s="10" t="s">
        <v>523</v>
      </c>
      <c r="H130" s="3" t="s">
        <v>524</v>
      </c>
      <c r="I130" s="11" t="s">
        <v>1851</v>
      </c>
      <c r="J130" s="10" t="s">
        <v>18</v>
      </c>
      <c r="K130" s="11" t="s">
        <v>532</v>
      </c>
      <c r="L130" s="11" t="s">
        <v>87</v>
      </c>
    </row>
    <row r="131" spans="1:12" ht="25.5" customHeight="1">
      <c r="A131" s="3" t="s">
        <v>420</v>
      </c>
      <c r="B131" s="3" t="s">
        <v>421</v>
      </c>
      <c r="C131" s="3" t="s">
        <v>422</v>
      </c>
      <c r="D131" s="3" t="s">
        <v>423</v>
      </c>
      <c r="E131" s="7" t="s">
        <v>424</v>
      </c>
      <c r="F131" s="3" t="s">
        <v>425</v>
      </c>
      <c r="G131" s="10" t="s">
        <v>41</v>
      </c>
      <c r="H131" s="3" t="s">
        <v>34</v>
      </c>
      <c r="I131" s="11" t="s">
        <v>1851</v>
      </c>
      <c r="J131" s="10" t="s">
        <v>18</v>
      </c>
      <c r="K131" s="11" t="s">
        <v>532</v>
      </c>
      <c r="L131" s="11" t="s">
        <v>87</v>
      </c>
    </row>
    <row r="132" spans="1:12" ht="34.5" customHeight="1">
      <c r="A132" s="3" t="s">
        <v>440</v>
      </c>
      <c r="B132" s="3" t="s">
        <v>441</v>
      </c>
      <c r="C132" s="3" t="s">
        <v>442</v>
      </c>
      <c r="D132" s="3" t="s">
        <v>443</v>
      </c>
      <c r="E132" s="7" t="s">
        <v>444</v>
      </c>
      <c r="F132" s="3" t="s">
        <v>445</v>
      </c>
      <c r="G132" s="10" t="s">
        <v>446</v>
      </c>
      <c r="H132" s="3" t="s">
        <v>447</v>
      </c>
      <c r="I132" s="11" t="s">
        <v>1851</v>
      </c>
      <c r="J132" s="10" t="s">
        <v>18</v>
      </c>
      <c r="K132" s="11" t="s">
        <v>532</v>
      </c>
      <c r="L132" s="11" t="s">
        <v>87</v>
      </c>
    </row>
    <row r="133" spans="1:12" ht="51">
      <c r="A133" s="3" t="s">
        <v>406</v>
      </c>
      <c r="B133" s="3" t="s">
        <v>407</v>
      </c>
      <c r="C133" s="3" t="s">
        <v>408</v>
      </c>
      <c r="D133" s="3" t="s">
        <v>409</v>
      </c>
      <c r="E133" s="7" t="s">
        <v>410</v>
      </c>
      <c r="F133" s="3" t="s">
        <v>411</v>
      </c>
      <c r="G133" s="10" t="s">
        <v>412</v>
      </c>
      <c r="H133" s="3" t="s">
        <v>413</v>
      </c>
      <c r="I133" s="11" t="s">
        <v>1851</v>
      </c>
      <c r="J133" s="10" t="s">
        <v>18</v>
      </c>
      <c r="K133" s="11" t="s">
        <v>532</v>
      </c>
      <c r="L133" s="11" t="s">
        <v>87</v>
      </c>
    </row>
    <row r="134" spans="1:12" ht="42.75">
      <c r="A134" s="3" t="s">
        <v>496</v>
      </c>
      <c r="B134" s="3" t="s">
        <v>497</v>
      </c>
      <c r="C134" s="3" t="s">
        <v>498</v>
      </c>
      <c r="D134" s="3" t="s">
        <v>499</v>
      </c>
      <c r="E134" s="7" t="s">
        <v>500</v>
      </c>
      <c r="F134" s="3" t="s">
        <v>501</v>
      </c>
      <c r="G134" s="10" t="s">
        <v>502</v>
      </c>
      <c r="H134" s="3" t="s">
        <v>34</v>
      </c>
      <c r="I134" s="11" t="s">
        <v>1851</v>
      </c>
      <c r="J134" s="10" t="s">
        <v>18</v>
      </c>
      <c r="K134" s="11" t="s">
        <v>532</v>
      </c>
      <c r="L134" s="11" t="s">
        <v>87</v>
      </c>
    </row>
    <row r="135" spans="1:12" ht="42.75">
      <c r="A135" s="3" t="s">
        <v>489</v>
      </c>
      <c r="B135" s="3" t="s">
        <v>490</v>
      </c>
      <c r="C135" s="3" t="s">
        <v>491</v>
      </c>
      <c r="D135" s="3" t="s">
        <v>492</v>
      </c>
      <c r="E135" s="7" t="s">
        <v>493</v>
      </c>
      <c r="F135" s="3" t="s">
        <v>494</v>
      </c>
      <c r="G135" s="10" t="s">
        <v>495</v>
      </c>
      <c r="H135" s="3" t="s">
        <v>34</v>
      </c>
      <c r="I135" s="11" t="s">
        <v>1851</v>
      </c>
      <c r="J135" s="10" t="s">
        <v>18</v>
      </c>
      <c r="K135" s="11" t="s">
        <v>532</v>
      </c>
      <c r="L135" s="11" t="s">
        <v>87</v>
      </c>
    </row>
    <row r="136" spans="1:12" ht="42.75">
      <c r="A136" s="3" t="s">
        <v>385</v>
      </c>
      <c r="B136" s="3" t="s">
        <v>386</v>
      </c>
      <c r="C136" s="3" t="s">
        <v>387</v>
      </c>
      <c r="D136" s="3" t="s">
        <v>388</v>
      </c>
      <c r="E136" s="7" t="s">
        <v>389</v>
      </c>
      <c r="F136" s="3" t="s">
        <v>390</v>
      </c>
      <c r="G136" s="10" t="s">
        <v>391</v>
      </c>
      <c r="H136" s="3" t="s">
        <v>392</v>
      </c>
      <c r="I136" s="11" t="s">
        <v>1851</v>
      </c>
      <c r="J136" s="10" t="s">
        <v>18</v>
      </c>
      <c r="K136" s="11" t="s">
        <v>532</v>
      </c>
      <c r="L136" s="11" t="s">
        <v>87</v>
      </c>
    </row>
    <row r="137" spans="1:12" ht="42.75">
      <c r="A137" s="3" t="s">
        <v>503</v>
      </c>
      <c r="B137" s="3" t="s">
        <v>504</v>
      </c>
      <c r="C137" s="3" t="s">
        <v>505</v>
      </c>
      <c r="D137" s="3" t="s">
        <v>506</v>
      </c>
      <c r="E137" s="7" t="s">
        <v>507</v>
      </c>
      <c r="F137" s="3" t="s">
        <v>508</v>
      </c>
      <c r="G137" s="10" t="s">
        <v>509</v>
      </c>
      <c r="H137" s="3" t="s">
        <v>384</v>
      </c>
      <c r="I137" s="11" t="s">
        <v>1851</v>
      </c>
      <c r="J137" s="10" t="s">
        <v>18</v>
      </c>
      <c r="K137" s="11" t="s">
        <v>532</v>
      </c>
      <c r="L137" s="11" t="s">
        <v>87</v>
      </c>
    </row>
    <row r="138" spans="1:12" ht="42.75">
      <c r="A138" s="3" t="s">
        <v>510</v>
      </c>
      <c r="B138" s="3" t="s">
        <v>511</v>
      </c>
      <c r="C138" s="3" t="s">
        <v>512</v>
      </c>
      <c r="D138" s="3" t="s">
        <v>513</v>
      </c>
      <c r="E138" s="7" t="s">
        <v>514</v>
      </c>
      <c r="F138" s="3" t="s">
        <v>515</v>
      </c>
      <c r="G138" s="10" t="s">
        <v>358</v>
      </c>
      <c r="H138" s="3" t="s">
        <v>516</v>
      </c>
      <c r="I138" s="11" t="s">
        <v>1851</v>
      </c>
      <c r="J138" s="10" t="s">
        <v>18</v>
      </c>
      <c r="K138" s="11" t="s">
        <v>532</v>
      </c>
      <c r="L138" s="11" t="s">
        <v>87</v>
      </c>
    </row>
    <row r="139" spans="1:12" ht="42.75">
      <c r="A139" s="3" t="s">
        <v>371</v>
      </c>
      <c r="B139" s="3" t="s">
        <v>372</v>
      </c>
      <c r="C139" s="3" t="s">
        <v>373</v>
      </c>
      <c r="D139" s="3" t="s">
        <v>374</v>
      </c>
      <c r="E139" s="7" t="s">
        <v>375</v>
      </c>
      <c r="F139" s="3" t="s">
        <v>376</v>
      </c>
      <c r="G139" s="10" t="s">
        <v>377</v>
      </c>
      <c r="H139" s="3" t="s">
        <v>34</v>
      </c>
      <c r="I139" s="11" t="s">
        <v>1851</v>
      </c>
      <c r="J139" s="10" t="s">
        <v>18</v>
      </c>
      <c r="K139" s="11" t="s">
        <v>532</v>
      </c>
      <c r="L139" s="11" t="s">
        <v>87</v>
      </c>
    </row>
    <row r="140" spans="1:12" ht="42.75">
      <c r="A140" s="3" t="s">
        <v>414</v>
      </c>
      <c r="B140" s="3" t="s">
        <v>415</v>
      </c>
      <c r="C140" s="3" t="s">
        <v>416</v>
      </c>
      <c r="D140" s="3" t="s">
        <v>417</v>
      </c>
      <c r="E140" s="7" t="s">
        <v>418</v>
      </c>
      <c r="F140" s="3" t="s">
        <v>419</v>
      </c>
      <c r="G140" s="10" t="s">
        <v>56</v>
      </c>
      <c r="H140" s="3" t="s">
        <v>34</v>
      </c>
      <c r="I140" s="11" t="s">
        <v>1851</v>
      </c>
      <c r="J140" s="10" t="s">
        <v>18</v>
      </c>
      <c r="K140" s="11" t="s">
        <v>532</v>
      </c>
      <c r="L140" s="11" t="s">
        <v>87</v>
      </c>
    </row>
    <row r="141" spans="1:12" ht="42.75">
      <c r="A141" s="3" t="s">
        <v>426</v>
      </c>
      <c r="B141" s="3" t="s">
        <v>427</v>
      </c>
      <c r="C141" s="3" t="s">
        <v>428</v>
      </c>
      <c r="D141" s="3" t="s">
        <v>429</v>
      </c>
      <c r="E141" s="7" t="s">
        <v>430</v>
      </c>
      <c r="F141" s="3" t="s">
        <v>431</v>
      </c>
      <c r="G141" s="10" t="s">
        <v>432</v>
      </c>
      <c r="H141" s="3" t="s">
        <v>34</v>
      </c>
      <c r="I141" s="11" t="s">
        <v>1851</v>
      </c>
      <c r="J141" s="10" t="s">
        <v>18</v>
      </c>
      <c r="K141" s="11" t="s">
        <v>532</v>
      </c>
      <c r="L141" s="11" t="s">
        <v>87</v>
      </c>
    </row>
    <row r="142" spans="1:12" ht="42.75">
      <c r="A142" s="3" t="s">
        <v>393</v>
      </c>
      <c r="B142" s="3" t="s">
        <v>394</v>
      </c>
      <c r="C142" s="3" t="s">
        <v>395</v>
      </c>
      <c r="D142" s="3" t="s">
        <v>396</v>
      </c>
      <c r="E142" s="7" t="s">
        <v>397</v>
      </c>
      <c r="F142" s="3" t="s">
        <v>398</v>
      </c>
      <c r="G142" s="10" t="s">
        <v>49</v>
      </c>
      <c r="H142" s="3" t="s">
        <v>34</v>
      </c>
      <c r="I142" s="11" t="s">
        <v>1851</v>
      </c>
      <c r="J142" s="10" t="s">
        <v>18</v>
      </c>
      <c r="K142" s="11" t="s">
        <v>532</v>
      </c>
      <c r="L142" s="11" t="s">
        <v>87</v>
      </c>
    </row>
    <row r="143" spans="1:12" ht="51">
      <c r="A143" s="3" t="s">
        <v>448</v>
      </c>
      <c r="B143" s="3" t="s">
        <v>449</v>
      </c>
      <c r="C143" s="3" t="s">
        <v>450</v>
      </c>
      <c r="D143" s="3" t="s">
        <v>451</v>
      </c>
      <c r="E143" s="7" t="s">
        <v>452</v>
      </c>
      <c r="F143" s="3" t="s">
        <v>453</v>
      </c>
      <c r="G143" s="10" t="s">
        <v>454</v>
      </c>
      <c r="H143" s="3" t="s">
        <v>34</v>
      </c>
      <c r="I143" s="11" t="s">
        <v>1851</v>
      </c>
      <c r="J143" s="10" t="s">
        <v>18</v>
      </c>
      <c r="K143" s="11" t="s">
        <v>532</v>
      </c>
      <c r="L143" s="11" t="s">
        <v>87</v>
      </c>
    </row>
    <row r="144" spans="1:12" ht="42.75">
      <c r="A144" s="3" t="s">
        <v>433</v>
      </c>
      <c r="B144" s="3" t="s">
        <v>434</v>
      </c>
      <c r="C144" s="3" t="s">
        <v>435</v>
      </c>
      <c r="D144" s="3" t="s">
        <v>436</v>
      </c>
      <c r="E144" s="7" t="s">
        <v>437</v>
      </c>
      <c r="F144" s="3" t="s">
        <v>438</v>
      </c>
      <c r="G144" s="10" t="s">
        <v>439</v>
      </c>
      <c r="H144" s="3" t="s">
        <v>34</v>
      </c>
      <c r="I144" s="11" t="s">
        <v>1851</v>
      </c>
      <c r="J144" s="10" t="s">
        <v>18</v>
      </c>
      <c r="K144" s="11" t="s">
        <v>532</v>
      </c>
      <c r="L144" s="11" t="s">
        <v>87</v>
      </c>
    </row>
    <row r="145" spans="1:12" ht="42.75">
      <c r="A145" s="3" t="s">
        <v>525</v>
      </c>
      <c r="B145" s="3" t="s">
        <v>526</v>
      </c>
      <c r="C145" s="3" t="s">
        <v>527</v>
      </c>
      <c r="D145" s="3" t="s">
        <v>528</v>
      </c>
      <c r="E145" s="7" t="s">
        <v>529</v>
      </c>
      <c r="F145" s="3" t="s">
        <v>530</v>
      </c>
      <c r="G145" s="10" t="s">
        <v>531</v>
      </c>
      <c r="H145" s="3" t="s">
        <v>34</v>
      </c>
      <c r="I145" s="11" t="s">
        <v>1851</v>
      </c>
      <c r="J145" s="10" t="s">
        <v>18</v>
      </c>
      <c r="K145" s="11" t="s">
        <v>532</v>
      </c>
      <c r="L145" s="11" t="s">
        <v>87</v>
      </c>
    </row>
    <row r="146" spans="1:12" ht="63.75">
      <c r="A146" s="3" t="s">
        <v>378</v>
      </c>
      <c r="B146" s="3" t="s">
        <v>379</v>
      </c>
      <c r="C146" s="3" t="s">
        <v>380</v>
      </c>
      <c r="D146" s="3" t="s">
        <v>381</v>
      </c>
      <c r="E146" s="7" t="s">
        <v>382</v>
      </c>
      <c r="F146" s="3" t="s">
        <v>383</v>
      </c>
      <c r="G146" s="10" t="s">
        <v>56</v>
      </c>
      <c r="H146" s="3" t="s">
        <v>384</v>
      </c>
      <c r="I146" s="11" t="s">
        <v>1851</v>
      </c>
      <c r="J146" s="10" t="s">
        <v>18</v>
      </c>
      <c r="K146" s="11" t="s">
        <v>532</v>
      </c>
      <c r="L146" s="11" t="s">
        <v>87</v>
      </c>
    </row>
    <row r="147" spans="1:12" ht="42.75">
      <c r="A147" s="3" t="s">
        <v>399</v>
      </c>
      <c r="B147" s="3" t="s">
        <v>400</v>
      </c>
      <c r="C147" s="3" t="s">
        <v>401</v>
      </c>
      <c r="D147" s="3" t="s">
        <v>402</v>
      </c>
      <c r="E147" s="7" t="s">
        <v>403</v>
      </c>
      <c r="F147" s="3" t="s">
        <v>404</v>
      </c>
      <c r="G147" s="10" t="s">
        <v>358</v>
      </c>
      <c r="H147" s="3" t="s">
        <v>405</v>
      </c>
      <c r="I147" s="11" t="s">
        <v>1851</v>
      </c>
      <c r="J147" s="10" t="s">
        <v>18</v>
      </c>
      <c r="K147" s="11" t="s">
        <v>532</v>
      </c>
      <c r="L147" s="11" t="s">
        <v>87</v>
      </c>
    </row>
    <row r="148" spans="1:12" ht="42.75">
      <c r="A148" s="3" t="s">
        <v>455</v>
      </c>
      <c r="B148" s="3" t="s">
        <v>456</v>
      </c>
      <c r="C148" s="3" t="s">
        <v>457</v>
      </c>
      <c r="D148" s="3" t="s">
        <v>458</v>
      </c>
      <c r="E148" s="7" t="s">
        <v>459</v>
      </c>
      <c r="F148" s="3" t="s">
        <v>460</v>
      </c>
      <c r="G148" s="10" t="s">
        <v>461</v>
      </c>
      <c r="H148" s="3" t="s">
        <v>447</v>
      </c>
      <c r="I148" s="11" t="s">
        <v>1851</v>
      </c>
      <c r="J148" s="10" t="s">
        <v>18</v>
      </c>
      <c r="K148" s="11" t="s">
        <v>532</v>
      </c>
      <c r="L148" s="11" t="s">
        <v>87</v>
      </c>
    </row>
    <row r="149" spans="1:12" ht="42.75">
      <c r="A149" s="3" t="s">
        <v>482</v>
      </c>
      <c r="B149" s="3" t="s">
        <v>483</v>
      </c>
      <c r="C149" s="3" t="s">
        <v>484</v>
      </c>
      <c r="D149" s="3" t="s">
        <v>485</v>
      </c>
      <c r="E149" s="7" t="s">
        <v>486</v>
      </c>
      <c r="F149" s="3" t="s">
        <v>487</v>
      </c>
      <c r="G149" s="10" t="s">
        <v>488</v>
      </c>
      <c r="H149" s="3" t="s">
        <v>34</v>
      </c>
      <c r="I149" s="11" t="s">
        <v>1851</v>
      </c>
      <c r="J149" s="10" t="s">
        <v>18</v>
      </c>
      <c r="K149" s="11" t="s">
        <v>532</v>
      </c>
      <c r="L149" s="11" t="s">
        <v>87</v>
      </c>
    </row>
    <row r="150" spans="1:12" ht="42.75">
      <c r="A150" s="3" t="s">
        <v>469</v>
      </c>
      <c r="B150" s="3" t="s">
        <v>470</v>
      </c>
      <c r="C150" s="3" t="s">
        <v>471</v>
      </c>
      <c r="D150" s="3" t="s">
        <v>472</v>
      </c>
      <c r="E150" s="7" t="s">
        <v>473</v>
      </c>
      <c r="F150" s="3" t="s">
        <v>474</v>
      </c>
      <c r="G150" s="10" t="s">
        <v>475</v>
      </c>
      <c r="H150" s="3" t="s">
        <v>34</v>
      </c>
      <c r="I150" s="11" t="s">
        <v>1851</v>
      </c>
      <c r="J150" s="10" t="s">
        <v>18</v>
      </c>
      <c r="K150" s="11" t="s">
        <v>532</v>
      </c>
      <c r="L150" s="11" t="s">
        <v>87</v>
      </c>
    </row>
    <row r="151" spans="1:12" ht="42.75">
      <c r="A151" s="3" t="s">
        <v>476</v>
      </c>
      <c r="B151" s="3" t="s">
        <v>477</v>
      </c>
      <c r="C151" s="3" t="s">
        <v>478</v>
      </c>
      <c r="D151" s="3" t="s">
        <v>479</v>
      </c>
      <c r="E151" s="7" t="s">
        <v>480</v>
      </c>
      <c r="F151" s="3" t="s">
        <v>481</v>
      </c>
      <c r="G151" s="10" t="s">
        <v>16</v>
      </c>
      <c r="H151" s="3" t="s">
        <v>34</v>
      </c>
      <c r="I151" s="11" t="s">
        <v>1851</v>
      </c>
      <c r="J151" s="10" t="s">
        <v>18</v>
      </c>
      <c r="K151" s="11" t="s">
        <v>532</v>
      </c>
      <c r="L151" s="11" t="s">
        <v>87</v>
      </c>
    </row>
    <row r="152" spans="1:12" ht="42.75">
      <c r="A152" s="3" t="s">
        <v>462</v>
      </c>
      <c r="B152" s="3" t="s">
        <v>463</v>
      </c>
      <c r="C152" s="3" t="s">
        <v>464</v>
      </c>
      <c r="D152" s="3" t="s">
        <v>465</v>
      </c>
      <c r="E152" s="7" t="s">
        <v>466</v>
      </c>
      <c r="F152" s="3" t="s">
        <v>467</v>
      </c>
      <c r="G152" s="10" t="s">
        <v>377</v>
      </c>
      <c r="H152" s="3" t="s">
        <v>468</v>
      </c>
      <c r="I152" s="11" t="s">
        <v>1851</v>
      </c>
      <c r="J152" s="10" t="s">
        <v>18</v>
      </c>
      <c r="K152" s="11" t="s">
        <v>532</v>
      </c>
      <c r="L152" s="11" t="s">
        <v>87</v>
      </c>
    </row>
    <row r="153" spans="1:12" ht="42.75">
      <c r="A153" s="3" t="s">
        <v>776</v>
      </c>
      <c r="B153" s="3" t="s">
        <v>777</v>
      </c>
      <c r="C153" s="3" t="s">
        <v>778</v>
      </c>
      <c r="D153" s="3" t="s">
        <v>779</v>
      </c>
      <c r="E153" s="7" t="s">
        <v>780</v>
      </c>
      <c r="F153" s="3" t="s">
        <v>781</v>
      </c>
      <c r="G153" s="10" t="s">
        <v>782</v>
      </c>
      <c r="H153" s="3" t="s">
        <v>34</v>
      </c>
      <c r="I153" s="11" t="s">
        <v>1851</v>
      </c>
      <c r="J153" s="10" t="s">
        <v>18</v>
      </c>
      <c r="K153" s="11" t="s">
        <v>806</v>
      </c>
      <c r="L153" s="11" t="s">
        <v>87</v>
      </c>
    </row>
    <row r="154" spans="1:12" ht="42.75">
      <c r="A154" s="3" t="s">
        <v>769</v>
      </c>
      <c r="B154" s="3" t="s">
        <v>770</v>
      </c>
      <c r="C154" s="3" t="s">
        <v>771</v>
      </c>
      <c r="D154" s="3" t="s">
        <v>772</v>
      </c>
      <c r="E154" s="7" t="s">
        <v>773</v>
      </c>
      <c r="F154" s="3" t="s">
        <v>774</v>
      </c>
      <c r="G154" s="10" t="s">
        <v>775</v>
      </c>
      <c r="H154" s="3" t="s">
        <v>34</v>
      </c>
      <c r="I154" s="11" t="s">
        <v>1851</v>
      </c>
      <c r="J154" s="10" t="s">
        <v>18</v>
      </c>
      <c r="K154" s="11" t="s">
        <v>806</v>
      </c>
      <c r="L154" s="11" t="s">
        <v>87</v>
      </c>
    </row>
    <row r="155" spans="1:12" ht="51">
      <c r="A155" s="3" t="s">
        <v>799</v>
      </c>
      <c r="B155" s="3" t="s">
        <v>800</v>
      </c>
      <c r="C155" s="3" t="s">
        <v>801</v>
      </c>
      <c r="D155" s="3" t="s">
        <v>802</v>
      </c>
      <c r="E155" s="7" t="s">
        <v>803</v>
      </c>
      <c r="F155" s="3" t="s">
        <v>804</v>
      </c>
      <c r="G155" s="10" t="s">
        <v>365</v>
      </c>
      <c r="H155" s="3" t="s">
        <v>805</v>
      </c>
      <c r="I155" s="11" t="s">
        <v>1851</v>
      </c>
      <c r="J155" s="10" t="s">
        <v>18</v>
      </c>
      <c r="K155" s="11" t="s">
        <v>806</v>
      </c>
      <c r="L155" s="11" t="s">
        <v>182</v>
      </c>
    </row>
    <row r="156" spans="1:12" ht="48.75" customHeight="1">
      <c r="A156" s="3" t="s">
        <v>783</v>
      </c>
      <c r="B156" s="3" t="s">
        <v>784</v>
      </c>
      <c r="C156" s="3" t="s">
        <v>785</v>
      </c>
      <c r="D156" s="3" t="s">
        <v>786</v>
      </c>
      <c r="E156" s="7" t="s">
        <v>787</v>
      </c>
      <c r="F156" s="3" t="s">
        <v>788</v>
      </c>
      <c r="G156" s="10" t="s">
        <v>789</v>
      </c>
      <c r="H156" s="3" t="s">
        <v>790</v>
      </c>
      <c r="I156" s="11" t="s">
        <v>1851</v>
      </c>
      <c r="J156" s="10" t="s">
        <v>18</v>
      </c>
      <c r="K156" s="11" t="s">
        <v>806</v>
      </c>
      <c r="L156" s="11" t="s">
        <v>182</v>
      </c>
    </row>
    <row r="157" spans="1:12" ht="63.75">
      <c r="A157" s="3" t="s">
        <v>791</v>
      </c>
      <c r="B157" s="3" t="s">
        <v>792</v>
      </c>
      <c r="C157" s="3" t="s">
        <v>793</v>
      </c>
      <c r="D157" s="3" t="s">
        <v>794</v>
      </c>
      <c r="E157" s="7" t="s">
        <v>795</v>
      </c>
      <c r="F157" s="3" t="s">
        <v>796</v>
      </c>
      <c r="G157" s="10" t="s">
        <v>797</v>
      </c>
      <c r="H157" s="3" t="s">
        <v>798</v>
      </c>
      <c r="I157" s="11" t="s">
        <v>1851</v>
      </c>
      <c r="J157" s="10" t="s">
        <v>18</v>
      </c>
      <c r="K157" s="11" t="s">
        <v>806</v>
      </c>
      <c r="L157" s="11" t="s">
        <v>182</v>
      </c>
    </row>
    <row r="158" spans="1:12" ht="27.75" customHeight="1">
      <c r="A158" s="3" t="s">
        <v>569</v>
      </c>
      <c r="B158" s="3" t="s">
        <v>570</v>
      </c>
      <c r="C158" s="3" t="s">
        <v>571</v>
      </c>
      <c r="D158" s="3" t="s">
        <v>572</v>
      </c>
      <c r="E158" s="7" t="s">
        <v>573</v>
      </c>
      <c r="F158" s="3" t="s">
        <v>574</v>
      </c>
      <c r="G158" s="10" t="s">
        <v>575</v>
      </c>
      <c r="H158" s="3" t="s">
        <v>576</v>
      </c>
      <c r="I158" s="11" t="s">
        <v>1851</v>
      </c>
      <c r="J158" s="10" t="s">
        <v>18</v>
      </c>
      <c r="K158" s="11" t="s">
        <v>583</v>
      </c>
      <c r="L158" s="11" t="s">
        <v>182</v>
      </c>
    </row>
    <row r="159" spans="1:12" ht="27.75" customHeight="1">
      <c r="A159" s="3" t="s">
        <v>577</v>
      </c>
      <c r="B159" s="3" t="s">
        <v>578</v>
      </c>
      <c r="C159" s="3" t="s">
        <v>579</v>
      </c>
      <c r="D159" s="3" t="s">
        <v>580</v>
      </c>
      <c r="E159" s="7" t="s">
        <v>581</v>
      </c>
      <c r="F159" s="3" t="s">
        <v>582</v>
      </c>
      <c r="G159" s="10" t="s">
        <v>110</v>
      </c>
      <c r="H159" s="3" t="s">
        <v>96</v>
      </c>
      <c r="I159" s="11" t="s">
        <v>1851</v>
      </c>
      <c r="J159" s="10" t="s">
        <v>18</v>
      </c>
      <c r="K159" s="11" t="s">
        <v>583</v>
      </c>
      <c r="L159" s="11" t="s">
        <v>182</v>
      </c>
    </row>
    <row r="160" spans="1:12" ht="76.5">
      <c r="A160" s="3" t="s">
        <v>994</v>
      </c>
      <c r="B160" s="3" t="s">
        <v>995</v>
      </c>
      <c r="C160" s="3" t="s">
        <v>996</v>
      </c>
      <c r="D160" s="3" t="s">
        <v>997</v>
      </c>
      <c r="E160" s="7" t="s">
        <v>998</v>
      </c>
      <c r="F160" s="3" t="s">
        <v>999</v>
      </c>
      <c r="G160" s="10" t="s">
        <v>103</v>
      </c>
      <c r="H160" s="3" t="s">
        <v>1000</v>
      </c>
      <c r="I160" s="11" t="s">
        <v>1851</v>
      </c>
      <c r="J160" s="10" t="s">
        <v>18</v>
      </c>
      <c r="K160" s="11" t="s">
        <v>1009</v>
      </c>
      <c r="L160" s="11" t="s">
        <v>182</v>
      </c>
    </row>
    <row r="161" spans="1:12" ht="51">
      <c r="A161" s="3" t="s">
        <v>947</v>
      </c>
      <c r="B161" s="3" t="s">
        <v>948</v>
      </c>
      <c r="C161" s="3" t="s">
        <v>949</v>
      </c>
      <c r="D161" s="3" t="s">
        <v>950</v>
      </c>
      <c r="E161" s="7" t="s">
        <v>951</v>
      </c>
      <c r="F161" s="3" t="s">
        <v>952</v>
      </c>
      <c r="G161" s="10" t="s">
        <v>308</v>
      </c>
      <c r="H161" s="3" t="s">
        <v>96</v>
      </c>
      <c r="I161" s="11" t="s">
        <v>1851</v>
      </c>
      <c r="J161" s="10" t="s">
        <v>18</v>
      </c>
      <c r="K161" s="11" t="s">
        <v>1009</v>
      </c>
      <c r="L161" s="11" t="s">
        <v>182</v>
      </c>
    </row>
    <row r="162" spans="1:12" ht="40.5" customHeight="1">
      <c r="A162" s="3" t="s">
        <v>1001</v>
      </c>
      <c r="B162" s="3" t="s">
        <v>1002</v>
      </c>
      <c r="C162" s="3" t="s">
        <v>1003</v>
      </c>
      <c r="D162" s="3" t="s">
        <v>1004</v>
      </c>
      <c r="E162" s="7" t="s">
        <v>1005</v>
      </c>
      <c r="F162" s="3" t="s">
        <v>1006</v>
      </c>
      <c r="G162" s="10" t="s">
        <v>1007</v>
      </c>
      <c r="H162" s="3" t="s">
        <v>1008</v>
      </c>
      <c r="I162" s="11" t="s">
        <v>1851</v>
      </c>
      <c r="J162" s="10" t="s">
        <v>18</v>
      </c>
      <c r="K162" s="11" t="s">
        <v>1009</v>
      </c>
      <c r="L162" s="11" t="s">
        <v>182</v>
      </c>
    </row>
    <row r="163" spans="1:12" ht="25.5">
      <c r="A163" s="3" t="s">
        <v>960</v>
      </c>
      <c r="B163" s="3" t="s">
        <v>961</v>
      </c>
      <c r="C163" s="3" t="s">
        <v>962</v>
      </c>
      <c r="D163" s="3" t="s">
        <v>963</v>
      </c>
      <c r="E163" s="7" t="s">
        <v>964</v>
      </c>
      <c r="F163" s="3" t="s">
        <v>965</v>
      </c>
      <c r="G163" s="10" t="s">
        <v>966</v>
      </c>
      <c r="H163" s="3" t="s">
        <v>967</v>
      </c>
      <c r="I163" s="11" t="s">
        <v>1851</v>
      </c>
      <c r="J163" s="10" t="s">
        <v>18</v>
      </c>
      <c r="K163" s="11" t="s">
        <v>1009</v>
      </c>
      <c r="L163" s="11" t="s">
        <v>182</v>
      </c>
    </row>
    <row r="164" spans="1:12" ht="44.25" customHeight="1">
      <c r="A164" s="3" t="s">
        <v>968</v>
      </c>
      <c r="B164" s="3" t="s">
        <v>969</v>
      </c>
      <c r="C164" s="3" t="s">
        <v>970</v>
      </c>
      <c r="D164" s="3" t="s">
        <v>971</v>
      </c>
      <c r="E164" s="7" t="s">
        <v>972</v>
      </c>
      <c r="F164" s="3" t="s">
        <v>973</v>
      </c>
      <c r="G164" s="10" t="s">
        <v>974</v>
      </c>
      <c r="H164" s="3" t="s">
        <v>893</v>
      </c>
      <c r="I164" s="11" t="s">
        <v>1851</v>
      </c>
      <c r="J164" s="10" t="s">
        <v>18</v>
      </c>
      <c r="K164" s="11" t="s">
        <v>1009</v>
      </c>
      <c r="L164" s="11" t="s">
        <v>182</v>
      </c>
    </row>
    <row r="165" spans="1:12" ht="25.5">
      <c r="A165" s="3" t="s">
        <v>988</v>
      </c>
      <c r="B165" s="3" t="s">
        <v>989</v>
      </c>
      <c r="C165" s="3" t="s">
        <v>990</v>
      </c>
      <c r="D165" s="3" t="s">
        <v>991</v>
      </c>
      <c r="E165" s="7" t="s">
        <v>992</v>
      </c>
      <c r="F165" s="3" t="s">
        <v>993</v>
      </c>
      <c r="G165" s="10" t="s">
        <v>789</v>
      </c>
      <c r="H165" s="3" t="s">
        <v>96</v>
      </c>
      <c r="I165" s="11" t="s">
        <v>1851</v>
      </c>
      <c r="J165" s="10" t="s">
        <v>18</v>
      </c>
      <c r="K165" s="11" t="s">
        <v>1009</v>
      </c>
      <c r="L165" s="11" t="s">
        <v>182</v>
      </c>
    </row>
    <row r="166" spans="1:12" ht="51">
      <c r="A166" s="3" t="s">
        <v>975</v>
      </c>
      <c r="B166" s="3" t="s">
        <v>976</v>
      </c>
      <c r="C166" s="3" t="s">
        <v>977</v>
      </c>
      <c r="D166" s="3" t="s">
        <v>978</v>
      </c>
      <c r="E166" s="7" t="s">
        <v>979</v>
      </c>
      <c r="F166" s="3" t="s">
        <v>980</v>
      </c>
      <c r="G166" s="10" t="s">
        <v>308</v>
      </c>
      <c r="H166" s="3" t="s">
        <v>96</v>
      </c>
      <c r="I166" s="11" t="s">
        <v>1851</v>
      </c>
      <c r="J166" s="10" t="s">
        <v>18</v>
      </c>
      <c r="K166" s="11" t="s">
        <v>1009</v>
      </c>
      <c r="L166" s="11" t="s">
        <v>182</v>
      </c>
    </row>
    <row r="167" spans="1:12" ht="30" customHeight="1">
      <c r="A167" s="3" t="s">
        <v>981</v>
      </c>
      <c r="B167" s="3" t="s">
        <v>982</v>
      </c>
      <c r="C167" s="3" t="s">
        <v>983</v>
      </c>
      <c r="D167" s="3" t="s">
        <v>984</v>
      </c>
      <c r="E167" s="7" t="s">
        <v>985</v>
      </c>
      <c r="F167" s="3" t="s">
        <v>986</v>
      </c>
      <c r="G167" s="10" t="s">
        <v>110</v>
      </c>
      <c r="H167" s="3" t="s">
        <v>987</v>
      </c>
      <c r="I167" s="11" t="s">
        <v>1851</v>
      </c>
      <c r="J167" s="10" t="s">
        <v>18</v>
      </c>
      <c r="K167" s="11" t="s">
        <v>1009</v>
      </c>
      <c r="L167" s="11" t="s">
        <v>182</v>
      </c>
    </row>
    <row r="168" spans="1:12" ht="42.75" customHeight="1">
      <c r="A168" s="3" t="s">
        <v>953</v>
      </c>
      <c r="B168" s="3" t="s">
        <v>954</v>
      </c>
      <c r="C168" s="3" t="s">
        <v>955</v>
      </c>
      <c r="D168" s="3" t="s">
        <v>956</v>
      </c>
      <c r="E168" s="7" t="s">
        <v>957</v>
      </c>
      <c r="F168" s="3" t="s">
        <v>958</v>
      </c>
      <c r="G168" s="10" t="s">
        <v>959</v>
      </c>
      <c r="H168" s="3" t="s">
        <v>96</v>
      </c>
      <c r="I168" s="11" t="s">
        <v>1851</v>
      </c>
      <c r="J168" s="10" t="s">
        <v>18</v>
      </c>
      <c r="K168" s="11" t="s">
        <v>1009</v>
      </c>
      <c r="L168" s="11" t="s">
        <v>182</v>
      </c>
    </row>
    <row r="169" spans="1:12" ht="42" customHeight="1">
      <c r="A169" s="3" t="s">
        <v>541</v>
      </c>
      <c r="B169" s="3" t="s">
        <v>542</v>
      </c>
      <c r="C169" s="3" t="s">
        <v>543</v>
      </c>
      <c r="D169" s="3" t="s">
        <v>544</v>
      </c>
      <c r="E169" s="7" t="s">
        <v>545</v>
      </c>
      <c r="F169" s="3" t="s">
        <v>546</v>
      </c>
      <c r="G169" s="10" t="s">
        <v>547</v>
      </c>
      <c r="H169" s="3" t="s">
        <v>96</v>
      </c>
      <c r="I169" s="11" t="s">
        <v>1851</v>
      </c>
      <c r="J169" s="10" t="s">
        <v>18</v>
      </c>
      <c r="K169" s="11" t="s">
        <v>568</v>
      </c>
      <c r="L169" s="11" t="s">
        <v>182</v>
      </c>
    </row>
    <row r="170" spans="1:12" ht="57" customHeight="1">
      <c r="A170" s="3" t="s">
        <v>541</v>
      </c>
      <c r="B170" s="3" t="s">
        <v>548</v>
      </c>
      <c r="C170" s="3" t="s">
        <v>549</v>
      </c>
      <c r="D170" s="3" t="s">
        <v>544</v>
      </c>
      <c r="E170" s="7" t="s">
        <v>545</v>
      </c>
      <c r="F170" s="3" t="s">
        <v>546</v>
      </c>
      <c r="G170" s="10" t="s">
        <v>547</v>
      </c>
      <c r="H170" s="3" t="s">
        <v>96</v>
      </c>
      <c r="I170" s="11" t="s">
        <v>1851</v>
      </c>
      <c r="J170" s="10" t="s">
        <v>18</v>
      </c>
      <c r="K170" s="11" t="s">
        <v>568</v>
      </c>
      <c r="L170" s="11" t="s">
        <v>182</v>
      </c>
    </row>
    <row r="171" spans="1:12" ht="48" customHeight="1">
      <c r="A171" s="3" t="s">
        <v>541</v>
      </c>
      <c r="B171" s="3" t="s">
        <v>550</v>
      </c>
      <c r="C171" s="3" t="s">
        <v>551</v>
      </c>
      <c r="D171" s="3" t="s">
        <v>544</v>
      </c>
      <c r="E171" s="7" t="s">
        <v>545</v>
      </c>
      <c r="F171" s="3" t="s">
        <v>546</v>
      </c>
      <c r="G171" s="10" t="s">
        <v>547</v>
      </c>
      <c r="H171" s="3" t="s">
        <v>96</v>
      </c>
      <c r="I171" s="11" t="s">
        <v>1851</v>
      </c>
      <c r="J171" s="10" t="s">
        <v>18</v>
      </c>
      <c r="K171" s="11" t="s">
        <v>568</v>
      </c>
      <c r="L171" s="11" t="s">
        <v>182</v>
      </c>
    </row>
    <row r="172" spans="1:12" ht="53.25" customHeight="1">
      <c r="A172" s="3" t="s">
        <v>541</v>
      </c>
      <c r="B172" s="3" t="s">
        <v>552</v>
      </c>
      <c r="C172" s="3" t="s">
        <v>553</v>
      </c>
      <c r="D172" s="3" t="s">
        <v>544</v>
      </c>
      <c r="E172" s="7" t="s">
        <v>545</v>
      </c>
      <c r="F172" s="3" t="s">
        <v>546</v>
      </c>
      <c r="G172" s="10" t="s">
        <v>547</v>
      </c>
      <c r="H172" s="3" t="s">
        <v>96</v>
      </c>
      <c r="I172" s="11" t="s">
        <v>1851</v>
      </c>
      <c r="J172" s="10" t="s">
        <v>18</v>
      </c>
      <c r="K172" s="11" t="s">
        <v>568</v>
      </c>
      <c r="L172" s="11" t="s">
        <v>182</v>
      </c>
    </row>
    <row r="173" spans="1:12" ht="51.75" customHeight="1">
      <c r="A173" s="3" t="s">
        <v>541</v>
      </c>
      <c r="B173" s="3" t="s">
        <v>554</v>
      </c>
      <c r="C173" s="3" t="s">
        <v>555</v>
      </c>
      <c r="D173" s="3" t="s">
        <v>544</v>
      </c>
      <c r="E173" s="7" t="s">
        <v>545</v>
      </c>
      <c r="F173" s="3" t="s">
        <v>546</v>
      </c>
      <c r="G173" s="10" t="s">
        <v>547</v>
      </c>
      <c r="H173" s="3" t="s">
        <v>96</v>
      </c>
      <c r="I173" s="11" t="s">
        <v>1851</v>
      </c>
      <c r="J173" s="10" t="s">
        <v>18</v>
      </c>
      <c r="K173" s="11" t="s">
        <v>568</v>
      </c>
      <c r="L173" s="11" t="s">
        <v>182</v>
      </c>
    </row>
    <row r="174" spans="1:12" ht="55.5" customHeight="1">
      <c r="A174" s="3" t="s">
        <v>541</v>
      </c>
      <c r="B174" s="3" t="s">
        <v>556</v>
      </c>
      <c r="C174" s="3" t="s">
        <v>557</v>
      </c>
      <c r="D174" s="3" t="s">
        <v>544</v>
      </c>
      <c r="E174" s="7" t="s">
        <v>545</v>
      </c>
      <c r="F174" s="3" t="s">
        <v>546</v>
      </c>
      <c r="G174" s="10" t="s">
        <v>547</v>
      </c>
      <c r="H174" s="3" t="s">
        <v>96</v>
      </c>
      <c r="I174" s="11" t="s">
        <v>1851</v>
      </c>
      <c r="J174" s="10" t="s">
        <v>18</v>
      </c>
      <c r="K174" s="11" t="s">
        <v>568</v>
      </c>
      <c r="L174" s="11" t="s">
        <v>182</v>
      </c>
    </row>
    <row r="175" spans="1:12" ht="55.5" customHeight="1">
      <c r="A175" s="3" t="s">
        <v>541</v>
      </c>
      <c r="B175" s="3" t="s">
        <v>558</v>
      </c>
      <c r="C175" s="3" t="s">
        <v>559</v>
      </c>
      <c r="D175" s="3" t="s">
        <v>544</v>
      </c>
      <c r="E175" s="7" t="s">
        <v>545</v>
      </c>
      <c r="F175" s="3" t="s">
        <v>546</v>
      </c>
      <c r="G175" s="10" t="s">
        <v>547</v>
      </c>
      <c r="H175" s="3" t="s">
        <v>96</v>
      </c>
      <c r="I175" s="11" t="s">
        <v>1851</v>
      </c>
      <c r="J175" s="10" t="s">
        <v>18</v>
      </c>
      <c r="K175" s="11" t="s">
        <v>568</v>
      </c>
      <c r="L175" s="11" t="s">
        <v>182</v>
      </c>
    </row>
    <row r="176" spans="1:12" ht="65.25" customHeight="1">
      <c r="A176" s="3" t="s">
        <v>541</v>
      </c>
      <c r="B176" s="3" t="s">
        <v>560</v>
      </c>
      <c r="C176" s="3" t="s">
        <v>561</v>
      </c>
      <c r="D176" s="3" t="s">
        <v>544</v>
      </c>
      <c r="E176" s="7" t="s">
        <v>545</v>
      </c>
      <c r="F176" s="3" t="s">
        <v>546</v>
      </c>
      <c r="G176" s="10" t="s">
        <v>547</v>
      </c>
      <c r="H176" s="3" t="s">
        <v>96</v>
      </c>
      <c r="I176" s="11" t="s">
        <v>1851</v>
      </c>
      <c r="J176" s="10" t="s">
        <v>18</v>
      </c>
      <c r="K176" s="11" t="s">
        <v>568</v>
      </c>
      <c r="L176" s="11" t="s">
        <v>182</v>
      </c>
    </row>
    <row r="177" spans="1:12" ht="30" customHeight="1">
      <c r="A177" s="3" t="s">
        <v>541</v>
      </c>
      <c r="B177" s="3" t="s">
        <v>562</v>
      </c>
      <c r="C177" s="3" t="s">
        <v>563</v>
      </c>
      <c r="D177" s="3" t="s">
        <v>544</v>
      </c>
      <c r="E177" s="7" t="s">
        <v>545</v>
      </c>
      <c r="F177" s="3" t="s">
        <v>546</v>
      </c>
      <c r="G177" s="10" t="s">
        <v>547</v>
      </c>
      <c r="H177" s="3" t="s">
        <v>96</v>
      </c>
      <c r="I177" s="11" t="s">
        <v>1851</v>
      </c>
      <c r="J177" s="10" t="s">
        <v>18</v>
      </c>
      <c r="K177" s="11" t="s">
        <v>568</v>
      </c>
      <c r="L177" s="11" t="s">
        <v>182</v>
      </c>
    </row>
    <row r="178" spans="1:12" ht="23.25" customHeight="1">
      <c r="A178" s="3" t="s">
        <v>541</v>
      </c>
      <c r="B178" s="3" t="s">
        <v>564</v>
      </c>
      <c r="C178" s="3" t="s">
        <v>565</v>
      </c>
      <c r="D178" s="3" t="s">
        <v>544</v>
      </c>
      <c r="E178" s="7" t="s">
        <v>545</v>
      </c>
      <c r="F178" s="3" t="s">
        <v>546</v>
      </c>
      <c r="G178" s="10" t="s">
        <v>547</v>
      </c>
      <c r="H178" s="3" t="s">
        <v>96</v>
      </c>
      <c r="I178" s="11" t="s">
        <v>1851</v>
      </c>
      <c r="J178" s="10" t="s">
        <v>18</v>
      </c>
      <c r="K178" s="11" t="s">
        <v>568</v>
      </c>
      <c r="L178" s="11" t="s">
        <v>182</v>
      </c>
    </row>
    <row r="179" spans="1:12" ht="23.25" customHeight="1">
      <c r="A179" s="3" t="s">
        <v>541</v>
      </c>
      <c r="B179" s="3" t="s">
        <v>566</v>
      </c>
      <c r="C179" s="3" t="s">
        <v>567</v>
      </c>
      <c r="D179" s="3" t="s">
        <v>544</v>
      </c>
      <c r="E179" s="7" t="s">
        <v>545</v>
      </c>
      <c r="F179" s="3" t="s">
        <v>546</v>
      </c>
      <c r="G179" s="10" t="s">
        <v>547</v>
      </c>
      <c r="H179" s="3" t="s">
        <v>96</v>
      </c>
      <c r="I179" s="11" t="s">
        <v>1851</v>
      </c>
      <c r="J179" s="10" t="s">
        <v>18</v>
      </c>
      <c r="K179" s="11" t="s">
        <v>568</v>
      </c>
      <c r="L179" s="11" t="s">
        <v>182</v>
      </c>
    </row>
    <row r="180" spans="1:12" ht="23.25" customHeight="1">
      <c r="A180" s="3" t="s">
        <v>534</v>
      </c>
      <c r="B180" s="3" t="s">
        <v>535</v>
      </c>
      <c r="C180" s="3" t="s">
        <v>536</v>
      </c>
      <c r="D180" s="3" t="s">
        <v>537</v>
      </c>
      <c r="E180" s="7" t="s">
        <v>538</v>
      </c>
      <c r="F180" s="3" t="s">
        <v>539</v>
      </c>
      <c r="G180" s="10" t="s">
        <v>110</v>
      </c>
      <c r="H180" s="3" t="s">
        <v>540</v>
      </c>
      <c r="I180" s="11" t="s">
        <v>1851</v>
      </c>
      <c r="J180" s="10" t="s">
        <v>18</v>
      </c>
      <c r="K180" s="11" t="s">
        <v>568</v>
      </c>
      <c r="L180" s="11" t="s">
        <v>182</v>
      </c>
    </row>
    <row r="181" spans="1:12" ht="47.25" customHeight="1">
      <c r="A181" s="3" t="s">
        <v>228</v>
      </c>
      <c r="B181" s="3" t="s">
        <v>229</v>
      </c>
      <c r="C181" s="3" t="s">
        <v>230</v>
      </c>
      <c r="D181" s="3" t="s">
        <v>231</v>
      </c>
      <c r="E181" s="7" t="s">
        <v>232</v>
      </c>
      <c r="F181" s="3" t="s">
        <v>233</v>
      </c>
      <c r="G181" s="10" t="s">
        <v>189</v>
      </c>
      <c r="H181" s="3" t="s">
        <v>234</v>
      </c>
      <c r="I181" s="11" t="s">
        <v>1851</v>
      </c>
      <c r="J181" s="10" t="s">
        <v>18</v>
      </c>
      <c r="K181" s="11" t="s">
        <v>248</v>
      </c>
      <c r="L181" s="11" t="s">
        <v>182</v>
      </c>
    </row>
    <row r="182" spans="1:12" ht="38.25">
      <c r="A182" s="3" t="s">
        <v>220</v>
      </c>
      <c r="B182" s="3" t="s">
        <v>221</v>
      </c>
      <c r="C182" s="3" t="s">
        <v>222</v>
      </c>
      <c r="D182" s="3" t="s">
        <v>223</v>
      </c>
      <c r="E182" s="7" t="s">
        <v>224</v>
      </c>
      <c r="F182" s="3" t="s">
        <v>225</v>
      </c>
      <c r="G182" s="10" t="s">
        <v>226</v>
      </c>
      <c r="H182" s="3" t="s">
        <v>227</v>
      </c>
      <c r="I182" s="11" t="s">
        <v>1851</v>
      </c>
      <c r="J182" s="10" t="s">
        <v>18</v>
      </c>
      <c r="K182" s="11" t="s">
        <v>248</v>
      </c>
      <c r="L182" s="11" t="s">
        <v>182</v>
      </c>
    </row>
    <row r="183" spans="1:12" ht="51" customHeight="1">
      <c r="A183" s="3" t="s">
        <v>213</v>
      </c>
      <c r="B183" s="3" t="s">
        <v>214</v>
      </c>
      <c r="C183" s="3" t="s">
        <v>215</v>
      </c>
      <c r="D183" s="3" t="s">
        <v>216</v>
      </c>
      <c r="E183" s="7" t="s">
        <v>217</v>
      </c>
      <c r="F183" s="3" t="s">
        <v>218</v>
      </c>
      <c r="G183" s="10" t="s">
        <v>219</v>
      </c>
      <c r="H183" s="3" t="s">
        <v>96</v>
      </c>
      <c r="I183" s="11" t="s">
        <v>1851</v>
      </c>
      <c r="J183" s="10" t="s">
        <v>18</v>
      </c>
      <c r="K183" s="11" t="s">
        <v>248</v>
      </c>
      <c r="L183" s="11" t="s">
        <v>182</v>
      </c>
    </row>
    <row r="184" spans="1:12" ht="25.5">
      <c r="A184" s="3" t="s">
        <v>235</v>
      </c>
      <c r="B184" s="3" t="s">
        <v>236</v>
      </c>
      <c r="C184" s="3" t="s">
        <v>237</v>
      </c>
      <c r="D184" s="3" t="s">
        <v>238</v>
      </c>
      <c r="E184" s="7" t="s">
        <v>239</v>
      </c>
      <c r="F184" s="3" t="s">
        <v>240</v>
      </c>
      <c r="G184" s="10" t="s">
        <v>138</v>
      </c>
      <c r="H184" s="3" t="s">
        <v>96</v>
      </c>
      <c r="I184" s="11" t="s">
        <v>1851</v>
      </c>
      <c r="J184" s="10" t="s">
        <v>18</v>
      </c>
      <c r="K184" s="11" t="s">
        <v>248</v>
      </c>
      <c r="L184" s="11" t="s">
        <v>182</v>
      </c>
    </row>
    <row r="185" spans="1:12" ht="38.25">
      <c r="A185" s="3" t="s">
        <v>241</v>
      </c>
      <c r="B185" s="3" t="s">
        <v>242</v>
      </c>
      <c r="C185" s="3" t="s">
        <v>243</v>
      </c>
      <c r="D185" s="3" t="s">
        <v>244</v>
      </c>
      <c r="E185" s="7" t="s">
        <v>245</v>
      </c>
      <c r="F185" s="3" t="s">
        <v>246</v>
      </c>
      <c r="G185" s="10" t="s">
        <v>138</v>
      </c>
      <c r="H185" s="3" t="s">
        <v>247</v>
      </c>
      <c r="I185" s="11" t="s">
        <v>1851</v>
      </c>
      <c r="J185" s="10" t="s">
        <v>18</v>
      </c>
      <c r="K185" s="11" t="s">
        <v>248</v>
      </c>
      <c r="L185" s="11" t="s">
        <v>182</v>
      </c>
    </row>
    <row r="186" spans="1:12" ht="108.75" customHeight="1">
      <c r="A186" s="3" t="s">
        <v>1016</v>
      </c>
      <c r="B186" s="3" t="s">
        <v>1017</v>
      </c>
      <c r="C186" s="3" t="s">
        <v>1018</v>
      </c>
      <c r="D186" s="3" t="s">
        <v>1019</v>
      </c>
      <c r="E186" s="7" t="s">
        <v>1020</v>
      </c>
      <c r="F186" s="3" t="s">
        <v>1021</v>
      </c>
      <c r="G186" s="10" t="s">
        <v>41</v>
      </c>
      <c r="H186" s="3" t="s">
        <v>893</v>
      </c>
      <c r="I186" s="11" t="s">
        <v>1851</v>
      </c>
      <c r="J186" s="10" t="s">
        <v>18</v>
      </c>
      <c r="K186" s="11" t="s">
        <v>1076</v>
      </c>
      <c r="L186" s="11" t="s">
        <v>87</v>
      </c>
    </row>
    <row r="187" spans="1:12" ht="28.5">
      <c r="A187" s="3" t="s">
        <v>1022</v>
      </c>
      <c r="B187" s="3" t="s">
        <v>1023</v>
      </c>
      <c r="C187" s="3" t="s">
        <v>1024</v>
      </c>
      <c r="D187" s="3" t="s">
        <v>1025</v>
      </c>
      <c r="E187" s="7" t="s">
        <v>1026</v>
      </c>
      <c r="F187" s="3" t="s">
        <v>1027</v>
      </c>
      <c r="G187" s="10" t="s">
        <v>1028</v>
      </c>
      <c r="H187" s="3" t="s">
        <v>893</v>
      </c>
      <c r="I187" s="11" t="s">
        <v>1851</v>
      </c>
      <c r="J187" s="10" t="s">
        <v>18</v>
      </c>
      <c r="K187" s="11" t="s">
        <v>1076</v>
      </c>
      <c r="L187" s="11" t="s">
        <v>87</v>
      </c>
    </row>
    <row r="188" spans="1:12" ht="38.25">
      <c r="A188" s="3" t="s">
        <v>1010</v>
      </c>
      <c r="B188" s="3" t="s">
        <v>1011</v>
      </c>
      <c r="C188" s="3" t="s">
        <v>1012</v>
      </c>
      <c r="D188" s="3" t="s">
        <v>1013</v>
      </c>
      <c r="E188" s="7" t="s">
        <v>1014</v>
      </c>
      <c r="F188" s="3" t="s">
        <v>1015</v>
      </c>
      <c r="G188" s="10" t="s">
        <v>110</v>
      </c>
      <c r="H188" s="3" t="s">
        <v>96</v>
      </c>
      <c r="I188" s="11" t="s">
        <v>1851</v>
      </c>
      <c r="J188" s="10" t="s">
        <v>18</v>
      </c>
      <c r="K188" s="11" t="s">
        <v>1076</v>
      </c>
      <c r="L188" s="11" t="s">
        <v>182</v>
      </c>
    </row>
    <row r="189" spans="1:12" ht="50.25" customHeight="1">
      <c r="A189" s="3" t="s">
        <v>1063</v>
      </c>
      <c r="B189" s="3" t="s">
        <v>1064</v>
      </c>
      <c r="C189" s="3" t="s">
        <v>1065</v>
      </c>
      <c r="D189" s="3" t="s">
        <v>1066</v>
      </c>
      <c r="E189" s="7" t="s">
        <v>1067</v>
      </c>
      <c r="F189" s="3" t="s">
        <v>1068</v>
      </c>
      <c r="G189" s="10" t="s">
        <v>103</v>
      </c>
      <c r="H189" s="3" t="s">
        <v>1069</v>
      </c>
      <c r="I189" s="11" t="s">
        <v>1851</v>
      </c>
      <c r="J189" s="10" t="s">
        <v>18</v>
      </c>
      <c r="K189" s="11" t="s">
        <v>1076</v>
      </c>
      <c r="L189" s="11" t="s">
        <v>182</v>
      </c>
    </row>
    <row r="190" spans="1:12" ht="28.5">
      <c r="A190" s="3" t="s">
        <v>1037</v>
      </c>
      <c r="B190" s="3" t="s">
        <v>1038</v>
      </c>
      <c r="C190" s="3" t="s">
        <v>1039</v>
      </c>
      <c r="D190" s="3" t="s">
        <v>1040</v>
      </c>
      <c r="E190" s="7" t="s">
        <v>1041</v>
      </c>
      <c r="F190" s="3" t="s">
        <v>1042</v>
      </c>
      <c r="G190" s="10" t="s">
        <v>322</v>
      </c>
      <c r="H190" s="3" t="s">
        <v>96</v>
      </c>
      <c r="I190" s="11" t="s">
        <v>1851</v>
      </c>
      <c r="J190" s="10" t="s">
        <v>18</v>
      </c>
      <c r="K190" s="11" t="s">
        <v>1076</v>
      </c>
      <c r="L190" s="11" t="s">
        <v>182</v>
      </c>
    </row>
    <row r="191" spans="1:12" ht="51">
      <c r="A191" s="3" t="s">
        <v>1057</v>
      </c>
      <c r="B191" s="3" t="s">
        <v>1058</v>
      </c>
      <c r="C191" s="3" t="s">
        <v>1059</v>
      </c>
      <c r="D191" s="3" t="s">
        <v>1060</v>
      </c>
      <c r="E191" s="7" t="s">
        <v>1061</v>
      </c>
      <c r="F191" s="3" t="s">
        <v>1062</v>
      </c>
      <c r="G191" s="10" t="s">
        <v>226</v>
      </c>
      <c r="H191" s="3" t="s">
        <v>715</v>
      </c>
      <c r="I191" s="11" t="s">
        <v>1851</v>
      </c>
      <c r="J191" s="10" t="s">
        <v>18</v>
      </c>
      <c r="K191" s="11" t="s">
        <v>1076</v>
      </c>
      <c r="L191" s="11" t="s">
        <v>182</v>
      </c>
    </row>
    <row r="192" spans="1:12" ht="38.25">
      <c r="A192" s="3" t="s">
        <v>1070</v>
      </c>
      <c r="B192" s="3" t="s">
        <v>1071</v>
      </c>
      <c r="C192" s="3" t="s">
        <v>1072</v>
      </c>
      <c r="D192" s="3" t="s">
        <v>1073</v>
      </c>
      <c r="E192" s="7" t="s">
        <v>1074</v>
      </c>
      <c r="F192" s="3" t="s">
        <v>1075</v>
      </c>
      <c r="G192" s="10" t="s">
        <v>189</v>
      </c>
      <c r="H192" s="3" t="s">
        <v>96</v>
      </c>
      <c r="I192" s="11" t="s">
        <v>1851</v>
      </c>
      <c r="J192" s="10" t="s">
        <v>18</v>
      </c>
      <c r="K192" s="11" t="s">
        <v>1076</v>
      </c>
      <c r="L192" s="11" t="s">
        <v>182</v>
      </c>
    </row>
    <row r="193" spans="1:12" ht="51">
      <c r="A193" s="3" t="s">
        <v>1043</v>
      </c>
      <c r="B193" s="3" t="s">
        <v>1044</v>
      </c>
      <c r="C193" s="3" t="s">
        <v>1045</v>
      </c>
      <c r="D193" s="3" t="s">
        <v>1046</v>
      </c>
      <c r="E193" s="7" t="s">
        <v>1047</v>
      </c>
      <c r="F193" s="3" t="s">
        <v>1048</v>
      </c>
      <c r="G193" s="10" t="s">
        <v>118</v>
      </c>
      <c r="H193" s="3" t="s">
        <v>1049</v>
      </c>
      <c r="I193" s="11" t="s">
        <v>1851</v>
      </c>
      <c r="J193" s="10" t="s">
        <v>18</v>
      </c>
      <c r="K193" s="11" t="s">
        <v>1076</v>
      </c>
      <c r="L193" s="11" t="s">
        <v>182</v>
      </c>
    </row>
    <row r="194" spans="1:12" ht="29.25" customHeight="1">
      <c r="A194" s="3" t="s">
        <v>1050</v>
      </c>
      <c r="B194" s="3" t="s">
        <v>1051</v>
      </c>
      <c r="C194" s="3" t="s">
        <v>1052</v>
      </c>
      <c r="D194" s="3" t="s">
        <v>1053</v>
      </c>
      <c r="E194" s="7" t="s">
        <v>1054</v>
      </c>
      <c r="F194" s="3" t="s">
        <v>1055</v>
      </c>
      <c r="G194" s="10" t="s">
        <v>189</v>
      </c>
      <c r="H194" s="3" t="s">
        <v>1056</v>
      </c>
      <c r="I194" s="11" t="s">
        <v>1851</v>
      </c>
      <c r="J194" s="10" t="s">
        <v>18</v>
      </c>
      <c r="K194" s="11" t="s">
        <v>1076</v>
      </c>
      <c r="L194" s="11" t="s">
        <v>182</v>
      </c>
    </row>
    <row r="195" spans="1:12" ht="38.25" customHeight="1">
      <c r="A195" s="3" t="s">
        <v>1029</v>
      </c>
      <c r="B195" s="3" t="s">
        <v>1030</v>
      </c>
      <c r="C195" s="3" t="s">
        <v>1031</v>
      </c>
      <c r="D195" s="3" t="s">
        <v>1032</v>
      </c>
      <c r="E195" s="7" t="s">
        <v>1033</v>
      </c>
      <c r="F195" s="3" t="s">
        <v>1034</v>
      </c>
      <c r="G195" s="10" t="s">
        <v>1035</v>
      </c>
      <c r="H195" s="3" t="s">
        <v>1036</v>
      </c>
      <c r="I195" s="11" t="s">
        <v>1851</v>
      </c>
      <c r="J195" s="10" t="s">
        <v>18</v>
      </c>
      <c r="K195" s="11" t="s">
        <v>1076</v>
      </c>
      <c r="L195" s="11" t="s">
        <v>182</v>
      </c>
    </row>
    <row r="196" spans="1:12" ht="25.5">
      <c r="A196" s="3" t="s">
        <v>664</v>
      </c>
      <c r="B196" s="3" t="s">
        <v>665</v>
      </c>
      <c r="C196" s="3" t="s">
        <v>666</v>
      </c>
      <c r="D196" s="3" t="s">
        <v>667</v>
      </c>
      <c r="E196" s="7" t="s">
        <v>668</v>
      </c>
      <c r="F196" s="3" t="s">
        <v>669</v>
      </c>
      <c r="G196" s="10" t="s">
        <v>118</v>
      </c>
      <c r="H196" s="3" t="s">
        <v>96</v>
      </c>
      <c r="I196" s="11" t="s">
        <v>1851</v>
      </c>
      <c r="J196" s="10" t="s">
        <v>18</v>
      </c>
      <c r="K196" s="11" t="s">
        <v>754</v>
      </c>
      <c r="L196" s="11" t="s">
        <v>182</v>
      </c>
    </row>
    <row r="197" spans="1:12" ht="54" customHeight="1">
      <c r="A197" s="3" t="s">
        <v>689</v>
      </c>
      <c r="B197" s="3" t="s">
        <v>690</v>
      </c>
      <c r="C197" s="3" t="s">
        <v>691</v>
      </c>
      <c r="D197" s="3" t="s">
        <v>692</v>
      </c>
      <c r="E197" s="7" t="s">
        <v>693</v>
      </c>
      <c r="F197" s="3" t="s">
        <v>694</v>
      </c>
      <c r="G197" s="10" t="s">
        <v>322</v>
      </c>
      <c r="H197" s="3" t="s">
        <v>695</v>
      </c>
      <c r="I197" s="11" t="s">
        <v>1851</v>
      </c>
      <c r="J197" s="10" t="s">
        <v>18</v>
      </c>
      <c r="K197" s="11" t="s">
        <v>754</v>
      </c>
      <c r="L197" s="11" t="s">
        <v>182</v>
      </c>
    </row>
    <row r="198" spans="1:12" ht="38.25">
      <c r="A198" s="3" t="s">
        <v>645</v>
      </c>
      <c r="B198" s="3" t="s">
        <v>646</v>
      </c>
      <c r="C198" s="3" t="s">
        <v>647</v>
      </c>
      <c r="D198" s="3" t="s">
        <v>648</v>
      </c>
      <c r="E198" s="7" t="s">
        <v>649</v>
      </c>
      <c r="F198" s="3" t="s">
        <v>650</v>
      </c>
      <c r="G198" s="10" t="s">
        <v>226</v>
      </c>
      <c r="H198" s="3" t="s">
        <v>34</v>
      </c>
      <c r="I198" s="11" t="s">
        <v>1851</v>
      </c>
      <c r="J198" s="10" t="s">
        <v>18</v>
      </c>
      <c r="K198" s="11" t="s">
        <v>754</v>
      </c>
      <c r="L198" s="11" t="s">
        <v>182</v>
      </c>
    </row>
    <row r="199" spans="1:12" ht="33.75" customHeight="1">
      <c r="A199" s="3" t="s">
        <v>682</v>
      </c>
      <c r="B199" s="3" t="s">
        <v>683</v>
      </c>
      <c r="C199" s="3" t="s">
        <v>684</v>
      </c>
      <c r="D199" s="3" t="s">
        <v>685</v>
      </c>
      <c r="E199" s="7" t="s">
        <v>686</v>
      </c>
      <c r="F199" s="3" t="s">
        <v>687</v>
      </c>
      <c r="G199" s="10" t="s">
        <v>688</v>
      </c>
      <c r="H199" s="3" t="s">
        <v>96</v>
      </c>
      <c r="I199" s="11" t="s">
        <v>1851</v>
      </c>
      <c r="J199" s="10" t="s">
        <v>18</v>
      </c>
      <c r="K199" s="11" t="s">
        <v>754</v>
      </c>
      <c r="L199" s="11" t="s">
        <v>182</v>
      </c>
    </row>
    <row r="200" spans="1:12" ht="38.25">
      <c r="A200" s="3" t="s">
        <v>735</v>
      </c>
      <c r="B200" s="3" t="s">
        <v>736</v>
      </c>
      <c r="C200" s="3" t="s">
        <v>737</v>
      </c>
      <c r="D200" s="3" t="s">
        <v>738</v>
      </c>
      <c r="E200" s="7" t="s">
        <v>739</v>
      </c>
      <c r="F200" s="3" t="s">
        <v>740</v>
      </c>
      <c r="G200" s="10" t="s">
        <v>226</v>
      </c>
      <c r="H200" s="3" t="s">
        <v>715</v>
      </c>
      <c r="I200" s="11" t="s">
        <v>1851</v>
      </c>
      <c r="J200" s="10" t="s">
        <v>18</v>
      </c>
      <c r="K200" s="11" t="s">
        <v>754</v>
      </c>
      <c r="L200" s="11" t="s">
        <v>182</v>
      </c>
    </row>
    <row r="201" spans="1:12" ht="18" customHeight="1">
      <c r="A201" s="3" t="s">
        <v>747</v>
      </c>
      <c r="B201" s="3" t="s">
        <v>748</v>
      </c>
      <c r="C201" s="3" t="s">
        <v>749</v>
      </c>
      <c r="D201" s="3" t="s">
        <v>750</v>
      </c>
      <c r="E201" s="7" t="s">
        <v>751</v>
      </c>
      <c r="F201" s="3" t="s">
        <v>752</v>
      </c>
      <c r="G201" s="10" t="s">
        <v>118</v>
      </c>
      <c r="H201" s="3" t="s">
        <v>753</v>
      </c>
      <c r="I201" s="11" t="s">
        <v>1851</v>
      </c>
      <c r="J201" s="10" t="s">
        <v>18</v>
      </c>
      <c r="K201" s="11" t="s">
        <v>754</v>
      </c>
      <c r="L201" s="11" t="s">
        <v>182</v>
      </c>
    </row>
    <row r="202" spans="1:12" ht="25.5">
      <c r="A202" s="3" t="s">
        <v>722</v>
      </c>
      <c r="B202" s="3" t="s">
        <v>723</v>
      </c>
      <c r="C202" s="3" t="s">
        <v>724</v>
      </c>
      <c r="D202" s="3" t="s">
        <v>725</v>
      </c>
      <c r="E202" s="7" t="s">
        <v>726</v>
      </c>
      <c r="F202" s="3" t="s">
        <v>727</v>
      </c>
      <c r="G202" s="10" t="s">
        <v>728</v>
      </c>
      <c r="H202" s="3" t="s">
        <v>96</v>
      </c>
      <c r="I202" s="11" t="s">
        <v>1851</v>
      </c>
      <c r="J202" s="10" t="s">
        <v>18</v>
      </c>
      <c r="K202" s="11" t="s">
        <v>754</v>
      </c>
      <c r="L202" s="11" t="s">
        <v>182</v>
      </c>
    </row>
    <row r="203" spans="1:12" ht="31.5" customHeight="1">
      <c r="A203" s="3" t="s">
        <v>638</v>
      </c>
      <c r="B203" s="3" t="s">
        <v>639</v>
      </c>
      <c r="C203" s="3" t="s">
        <v>640</v>
      </c>
      <c r="D203" s="3" t="s">
        <v>641</v>
      </c>
      <c r="E203" s="7" t="s">
        <v>642</v>
      </c>
      <c r="F203" s="3" t="s">
        <v>643</v>
      </c>
      <c r="G203" s="10" t="s">
        <v>103</v>
      </c>
      <c r="H203" s="3" t="s">
        <v>644</v>
      </c>
      <c r="I203" s="11" t="s">
        <v>1851</v>
      </c>
      <c r="J203" s="10" t="s">
        <v>18</v>
      </c>
      <c r="K203" s="11" t="s">
        <v>754</v>
      </c>
      <c r="L203" s="11" t="s">
        <v>182</v>
      </c>
    </row>
    <row r="204" spans="1:12" ht="38.25">
      <c r="A204" s="3" t="s">
        <v>696</v>
      </c>
      <c r="B204" s="3" t="s">
        <v>697</v>
      </c>
      <c r="C204" s="3" t="s">
        <v>698</v>
      </c>
      <c r="D204" s="3" t="s">
        <v>699</v>
      </c>
      <c r="E204" s="7" t="s">
        <v>700</v>
      </c>
      <c r="F204" s="3" t="s">
        <v>701</v>
      </c>
      <c r="G204" s="10" t="s">
        <v>308</v>
      </c>
      <c r="H204" s="3" t="s">
        <v>96</v>
      </c>
      <c r="I204" s="11" t="s">
        <v>1851</v>
      </c>
      <c r="J204" s="10" t="s">
        <v>18</v>
      </c>
      <c r="K204" s="11" t="s">
        <v>754</v>
      </c>
      <c r="L204" s="11" t="s">
        <v>182</v>
      </c>
    </row>
    <row r="205" spans="1:12" ht="38.25">
      <c r="A205" s="3" t="s">
        <v>716</v>
      </c>
      <c r="B205" s="3" t="s">
        <v>717</v>
      </c>
      <c r="C205" s="3" t="s">
        <v>718</v>
      </c>
      <c r="D205" s="3" t="s">
        <v>719</v>
      </c>
      <c r="E205" s="7" t="s">
        <v>720</v>
      </c>
      <c r="F205" s="3" t="s">
        <v>721</v>
      </c>
      <c r="G205" s="10" t="s">
        <v>547</v>
      </c>
      <c r="H205" s="3" t="s">
        <v>715</v>
      </c>
      <c r="I205" s="11" t="s">
        <v>1851</v>
      </c>
      <c r="J205" s="10" t="s">
        <v>18</v>
      </c>
      <c r="K205" s="11" t="s">
        <v>754</v>
      </c>
      <c r="L205" s="11" t="s">
        <v>182</v>
      </c>
    </row>
    <row r="206" spans="1:12" ht="38.25">
      <c r="A206" s="3" t="s">
        <v>658</v>
      </c>
      <c r="B206" s="3" t="s">
        <v>659</v>
      </c>
      <c r="C206" s="3" t="s">
        <v>660</v>
      </c>
      <c r="D206" s="3" t="s">
        <v>661</v>
      </c>
      <c r="E206" s="7" t="s">
        <v>662</v>
      </c>
      <c r="F206" s="3" t="s">
        <v>663</v>
      </c>
      <c r="G206" s="10" t="s">
        <v>189</v>
      </c>
      <c r="H206" s="3" t="s">
        <v>96</v>
      </c>
      <c r="I206" s="11" t="s">
        <v>1851</v>
      </c>
      <c r="J206" s="10" t="s">
        <v>18</v>
      </c>
      <c r="K206" s="11" t="s">
        <v>754</v>
      </c>
      <c r="L206" s="11" t="s">
        <v>182</v>
      </c>
    </row>
    <row r="207" spans="1:12" ht="25.5">
      <c r="A207" s="3" t="s">
        <v>651</v>
      </c>
      <c r="B207" s="3" t="s">
        <v>652</v>
      </c>
      <c r="C207" s="3" t="s">
        <v>653</v>
      </c>
      <c r="D207" s="3" t="s">
        <v>654</v>
      </c>
      <c r="E207" s="7" t="s">
        <v>655</v>
      </c>
      <c r="F207" s="3" t="s">
        <v>656</v>
      </c>
      <c r="G207" s="10" t="s">
        <v>657</v>
      </c>
      <c r="H207" s="3" t="s">
        <v>96</v>
      </c>
      <c r="I207" s="11" t="s">
        <v>1851</v>
      </c>
      <c r="J207" s="10" t="s">
        <v>18</v>
      </c>
      <c r="K207" s="11" t="s">
        <v>754</v>
      </c>
      <c r="L207" s="11" t="s">
        <v>182</v>
      </c>
    </row>
    <row r="208" spans="1:12" ht="38.25">
      <c r="A208" s="3" t="s">
        <v>729</v>
      </c>
      <c r="B208" s="3" t="s">
        <v>730</v>
      </c>
      <c r="C208" s="3" t="s">
        <v>731</v>
      </c>
      <c r="D208" s="3" t="s">
        <v>732</v>
      </c>
      <c r="E208" s="7" t="s">
        <v>733</v>
      </c>
      <c r="F208" s="3" t="s">
        <v>734</v>
      </c>
      <c r="G208" s="10" t="s">
        <v>226</v>
      </c>
      <c r="H208" s="3" t="s">
        <v>715</v>
      </c>
      <c r="I208" s="11" t="s">
        <v>1851</v>
      </c>
      <c r="J208" s="10" t="s">
        <v>18</v>
      </c>
      <c r="K208" s="11" t="s">
        <v>754</v>
      </c>
      <c r="L208" s="11" t="s">
        <v>182</v>
      </c>
    </row>
    <row r="209" spans="1:12" ht="25.5">
      <c r="A209" s="3" t="s">
        <v>709</v>
      </c>
      <c r="B209" s="3" t="s">
        <v>710</v>
      </c>
      <c r="C209" s="3" t="s">
        <v>711</v>
      </c>
      <c r="D209" s="3" t="s">
        <v>712</v>
      </c>
      <c r="E209" s="7" t="s">
        <v>713</v>
      </c>
      <c r="F209" s="3" t="s">
        <v>714</v>
      </c>
      <c r="G209" s="10" t="s">
        <v>226</v>
      </c>
      <c r="H209" s="3" t="s">
        <v>715</v>
      </c>
      <c r="I209" s="11" t="s">
        <v>1851</v>
      </c>
      <c r="J209" s="10" t="s">
        <v>18</v>
      </c>
      <c r="K209" s="11" t="s">
        <v>754</v>
      </c>
      <c r="L209" s="11" t="s">
        <v>182</v>
      </c>
    </row>
    <row r="210" spans="1:12" ht="33.75" customHeight="1">
      <c r="A210" s="3" t="s">
        <v>702</v>
      </c>
      <c r="B210" s="3" t="s">
        <v>703</v>
      </c>
      <c r="C210" s="3" t="s">
        <v>704</v>
      </c>
      <c r="D210" s="3" t="s">
        <v>705</v>
      </c>
      <c r="E210" s="7" t="s">
        <v>706</v>
      </c>
      <c r="F210" s="3" t="s">
        <v>707</v>
      </c>
      <c r="G210" s="10" t="s">
        <v>110</v>
      </c>
      <c r="H210" s="3" t="s">
        <v>708</v>
      </c>
      <c r="I210" s="11" t="s">
        <v>1851</v>
      </c>
      <c r="J210" s="10" t="s">
        <v>18</v>
      </c>
      <c r="K210" s="11" t="s">
        <v>754</v>
      </c>
      <c r="L210" s="11" t="s">
        <v>182</v>
      </c>
    </row>
    <row r="211" spans="1:12" ht="38.25">
      <c r="A211" s="3" t="s">
        <v>676</v>
      </c>
      <c r="B211" s="3" t="s">
        <v>677</v>
      </c>
      <c r="C211" s="3" t="s">
        <v>678</v>
      </c>
      <c r="D211" s="3" t="s">
        <v>679</v>
      </c>
      <c r="E211" s="7" t="s">
        <v>680</v>
      </c>
      <c r="F211" s="3" t="s">
        <v>681</v>
      </c>
      <c r="G211" s="10" t="s">
        <v>118</v>
      </c>
      <c r="H211" s="3" t="s">
        <v>96</v>
      </c>
      <c r="I211" s="11" t="s">
        <v>1851</v>
      </c>
      <c r="J211" s="10" t="s">
        <v>18</v>
      </c>
      <c r="K211" s="11" t="s">
        <v>754</v>
      </c>
      <c r="L211" s="11" t="s">
        <v>182</v>
      </c>
    </row>
    <row r="212" spans="1:12" ht="89.25">
      <c r="A212" s="3" t="s">
        <v>670</v>
      </c>
      <c r="B212" s="3" t="s">
        <v>671</v>
      </c>
      <c r="C212" s="3" t="s">
        <v>672</v>
      </c>
      <c r="D212" s="3" t="s">
        <v>673</v>
      </c>
      <c r="E212" s="7" t="s">
        <v>674</v>
      </c>
      <c r="F212" s="3" t="s">
        <v>675</v>
      </c>
      <c r="G212" s="10" t="s">
        <v>110</v>
      </c>
      <c r="H212" s="3" t="s">
        <v>96</v>
      </c>
      <c r="I212" s="11" t="s">
        <v>1851</v>
      </c>
      <c r="J212" s="10" t="s">
        <v>18</v>
      </c>
      <c r="K212" s="11" t="s">
        <v>754</v>
      </c>
      <c r="L212" s="11" t="s">
        <v>182</v>
      </c>
    </row>
    <row r="213" spans="1:12" ht="38.25">
      <c r="A213" s="3" t="s">
        <v>741</v>
      </c>
      <c r="B213" s="3" t="s">
        <v>742</v>
      </c>
      <c r="C213" s="3" t="s">
        <v>743</v>
      </c>
      <c r="D213" s="3" t="s">
        <v>744</v>
      </c>
      <c r="E213" s="7" t="s">
        <v>745</v>
      </c>
      <c r="F213" s="3" t="s">
        <v>746</v>
      </c>
      <c r="G213" s="10" t="s">
        <v>103</v>
      </c>
      <c r="H213" s="3" t="s">
        <v>96</v>
      </c>
      <c r="I213" s="11" t="s">
        <v>1851</v>
      </c>
      <c r="J213" s="10" t="s">
        <v>18</v>
      </c>
      <c r="K213" s="11" t="s">
        <v>754</v>
      </c>
      <c r="L213" s="11" t="s">
        <v>182</v>
      </c>
    </row>
    <row r="214" spans="1:12" ht="42" customHeight="1">
      <c r="A214" s="3" t="s">
        <v>255</v>
      </c>
      <c r="B214" s="3" t="s">
        <v>256</v>
      </c>
      <c r="C214" s="3" t="s">
        <v>257</v>
      </c>
      <c r="D214" s="3" t="s">
        <v>258</v>
      </c>
      <c r="E214" s="7" t="s">
        <v>259</v>
      </c>
      <c r="F214" s="3" t="s">
        <v>260</v>
      </c>
      <c r="G214" s="10" t="s">
        <v>110</v>
      </c>
      <c r="H214" s="3" t="s">
        <v>261</v>
      </c>
      <c r="I214" s="11" t="s">
        <v>1851</v>
      </c>
      <c r="J214" s="10" t="s">
        <v>18</v>
      </c>
      <c r="K214" s="11" t="s">
        <v>288</v>
      </c>
      <c r="L214" s="11" t="s">
        <v>182</v>
      </c>
    </row>
    <row r="215" spans="1:12" ht="25.5">
      <c r="A215" s="3" t="s">
        <v>269</v>
      </c>
      <c r="B215" s="3" t="s">
        <v>270</v>
      </c>
      <c r="C215" s="3" t="s">
        <v>271</v>
      </c>
      <c r="D215" s="3" t="s">
        <v>272</v>
      </c>
      <c r="E215" s="7" t="s">
        <v>273</v>
      </c>
      <c r="F215" s="3" t="s">
        <v>274</v>
      </c>
      <c r="G215" s="10" t="s">
        <v>110</v>
      </c>
      <c r="H215" s="3" t="s">
        <v>275</v>
      </c>
      <c r="I215" s="11" t="s">
        <v>1851</v>
      </c>
      <c r="J215" s="10" t="s">
        <v>18</v>
      </c>
      <c r="K215" s="11" t="s">
        <v>288</v>
      </c>
      <c r="L215" s="11" t="s">
        <v>182</v>
      </c>
    </row>
    <row r="216" spans="1:12" ht="25.5">
      <c r="A216" s="3" t="s">
        <v>249</v>
      </c>
      <c r="B216" s="3" t="s">
        <v>250</v>
      </c>
      <c r="C216" s="3" t="s">
        <v>251</v>
      </c>
      <c r="D216" s="3" t="s">
        <v>252</v>
      </c>
      <c r="E216" s="7" t="s">
        <v>253</v>
      </c>
      <c r="F216" s="3" t="s">
        <v>254</v>
      </c>
      <c r="G216" s="10" t="s">
        <v>110</v>
      </c>
      <c r="H216" s="3" t="s">
        <v>96</v>
      </c>
      <c r="I216" s="11" t="s">
        <v>1851</v>
      </c>
      <c r="J216" s="10" t="s">
        <v>18</v>
      </c>
      <c r="K216" s="11" t="s">
        <v>288</v>
      </c>
      <c r="L216" s="11" t="s">
        <v>182</v>
      </c>
    </row>
    <row r="217" spans="1:12" ht="32.25" customHeight="1">
      <c r="A217" s="3" t="s">
        <v>262</v>
      </c>
      <c r="B217" s="3" t="s">
        <v>263</v>
      </c>
      <c r="C217" s="3" t="s">
        <v>264</v>
      </c>
      <c r="D217" s="3" t="s">
        <v>265</v>
      </c>
      <c r="E217" s="7" t="s">
        <v>266</v>
      </c>
      <c r="F217" s="3" t="s">
        <v>267</v>
      </c>
      <c r="G217" s="10" t="s">
        <v>110</v>
      </c>
      <c r="H217" s="3" t="s">
        <v>268</v>
      </c>
      <c r="I217" s="11" t="s">
        <v>1851</v>
      </c>
      <c r="J217" s="10" t="s">
        <v>18</v>
      </c>
      <c r="K217" s="11" t="s">
        <v>288</v>
      </c>
      <c r="L217" s="11" t="s">
        <v>182</v>
      </c>
    </row>
    <row r="218" spans="1:12" ht="38.25">
      <c r="A218" s="3" t="s">
        <v>282</v>
      </c>
      <c r="B218" s="3" t="s">
        <v>283</v>
      </c>
      <c r="C218" s="3" t="s">
        <v>284</v>
      </c>
      <c r="D218" s="3" t="s">
        <v>285</v>
      </c>
      <c r="E218" s="7" t="s">
        <v>286</v>
      </c>
      <c r="F218" s="3" t="s">
        <v>287</v>
      </c>
      <c r="G218" s="10" t="s">
        <v>189</v>
      </c>
      <c r="H218" s="3" t="s">
        <v>34</v>
      </c>
      <c r="I218" s="11" t="s">
        <v>1851</v>
      </c>
      <c r="J218" s="10" t="s">
        <v>18</v>
      </c>
      <c r="K218" s="11" t="s">
        <v>288</v>
      </c>
      <c r="L218" s="11" t="s">
        <v>182</v>
      </c>
    </row>
    <row r="219" spans="1:12" ht="38.25">
      <c r="A219" s="3" t="s">
        <v>276</v>
      </c>
      <c r="B219" s="3" t="s">
        <v>277</v>
      </c>
      <c r="C219" s="3" t="s">
        <v>278</v>
      </c>
      <c r="D219" s="3" t="s">
        <v>279</v>
      </c>
      <c r="E219" s="7" t="s">
        <v>280</v>
      </c>
      <c r="F219" s="3" t="s">
        <v>281</v>
      </c>
      <c r="G219" s="10" t="s">
        <v>226</v>
      </c>
      <c r="H219" s="3" t="s">
        <v>211</v>
      </c>
      <c r="I219" s="11" t="s">
        <v>1851</v>
      </c>
      <c r="J219" s="10" t="s">
        <v>18</v>
      </c>
      <c r="K219" s="11" t="s">
        <v>288</v>
      </c>
      <c r="L219" s="11" t="s">
        <v>182</v>
      </c>
    </row>
    <row r="220" spans="1:12" ht="30.75" customHeight="1">
      <c r="A220" s="3" t="s">
        <v>606</v>
      </c>
      <c r="B220" s="3" t="s">
        <v>607</v>
      </c>
      <c r="C220" s="3" t="s">
        <v>608</v>
      </c>
      <c r="D220" s="3" t="s">
        <v>609</v>
      </c>
      <c r="E220" s="7" t="s">
        <v>610</v>
      </c>
      <c r="F220" s="3" t="s">
        <v>611</v>
      </c>
      <c r="G220" s="10" t="s">
        <v>612</v>
      </c>
      <c r="H220" s="3" t="s">
        <v>613</v>
      </c>
      <c r="I220" s="11" t="s">
        <v>1851</v>
      </c>
      <c r="J220" s="10" t="s">
        <v>18</v>
      </c>
      <c r="K220" s="11" t="s">
        <v>621</v>
      </c>
      <c r="L220" s="11" t="s">
        <v>87</v>
      </c>
    </row>
    <row r="221" spans="1:12" ht="38.25">
      <c r="A221" s="3" t="s">
        <v>614</v>
      </c>
      <c r="B221" s="3" t="s">
        <v>615</v>
      </c>
      <c r="C221" s="3" t="s">
        <v>616</v>
      </c>
      <c r="D221" s="3" t="s">
        <v>617</v>
      </c>
      <c r="E221" s="7" t="s">
        <v>618</v>
      </c>
      <c r="F221" s="3" t="s">
        <v>619</v>
      </c>
      <c r="G221" s="10" t="s">
        <v>391</v>
      </c>
      <c r="H221" s="3" t="s">
        <v>620</v>
      </c>
      <c r="I221" s="11" t="s">
        <v>1851</v>
      </c>
      <c r="J221" s="10" t="s">
        <v>18</v>
      </c>
      <c r="K221" s="11" t="s">
        <v>621</v>
      </c>
      <c r="L221" s="11" t="s">
        <v>87</v>
      </c>
    </row>
    <row r="222" spans="1:12" ht="30" customHeight="1">
      <c r="A222" s="3" t="s">
        <v>598</v>
      </c>
      <c r="B222" s="3" t="s">
        <v>599</v>
      </c>
      <c r="C222" s="3" t="s">
        <v>600</v>
      </c>
      <c r="D222" s="3" t="s">
        <v>601</v>
      </c>
      <c r="E222" s="7" t="s">
        <v>602</v>
      </c>
      <c r="F222" s="3" t="s">
        <v>603</v>
      </c>
      <c r="G222" s="10" t="s">
        <v>604</v>
      </c>
      <c r="H222" s="3" t="s">
        <v>605</v>
      </c>
      <c r="I222" s="11" t="s">
        <v>1851</v>
      </c>
      <c r="J222" s="10" t="s">
        <v>18</v>
      </c>
      <c r="K222" s="11" t="s">
        <v>621</v>
      </c>
      <c r="L222" s="11" t="s">
        <v>87</v>
      </c>
    </row>
    <row r="223" spans="1:12" ht="30" customHeight="1">
      <c r="A223" s="3" t="s">
        <v>584</v>
      </c>
      <c r="B223" s="3" t="s">
        <v>585</v>
      </c>
      <c r="C223" s="3" t="s">
        <v>586</v>
      </c>
      <c r="D223" s="3" t="s">
        <v>587</v>
      </c>
      <c r="E223" s="7" t="s">
        <v>588</v>
      </c>
      <c r="F223" s="3" t="s">
        <v>589</v>
      </c>
      <c r="G223" s="10" t="s">
        <v>322</v>
      </c>
      <c r="H223" s="3" t="s">
        <v>590</v>
      </c>
      <c r="I223" s="11" t="s">
        <v>1851</v>
      </c>
      <c r="J223" s="10" t="s">
        <v>18</v>
      </c>
      <c r="K223" s="11" t="s">
        <v>621</v>
      </c>
      <c r="L223" s="11" t="s">
        <v>182</v>
      </c>
    </row>
    <row r="224" spans="1:12" ht="48" customHeight="1">
      <c r="A224" s="3" t="s">
        <v>591</v>
      </c>
      <c r="B224" s="3" t="s">
        <v>592</v>
      </c>
      <c r="C224" s="3" t="s">
        <v>593</v>
      </c>
      <c r="D224" s="3" t="s">
        <v>594</v>
      </c>
      <c r="E224" s="7" t="s">
        <v>595</v>
      </c>
      <c r="F224" s="3" t="s">
        <v>596</v>
      </c>
      <c r="G224" s="10" t="s">
        <v>118</v>
      </c>
      <c r="H224" s="3" t="s">
        <v>597</v>
      </c>
      <c r="I224" s="11" t="s">
        <v>1851</v>
      </c>
      <c r="J224" s="10" t="s">
        <v>18</v>
      </c>
      <c r="K224" s="11" t="s">
        <v>621</v>
      </c>
      <c r="L224" s="11" t="s">
        <v>182</v>
      </c>
    </row>
    <row r="225" spans="1:12" ht="28.5">
      <c r="A225" s="3" t="s">
        <v>847</v>
      </c>
      <c r="B225" s="3" t="s">
        <v>848</v>
      </c>
      <c r="C225" s="3" t="s">
        <v>849</v>
      </c>
      <c r="D225" s="3" t="s">
        <v>850</v>
      </c>
      <c r="E225" s="7" t="s">
        <v>851</v>
      </c>
      <c r="F225" s="3" t="s">
        <v>34</v>
      </c>
      <c r="G225" s="10" t="s">
        <v>335</v>
      </c>
      <c r="H225" s="3" t="s">
        <v>852</v>
      </c>
      <c r="I225" s="11" t="s">
        <v>1851</v>
      </c>
      <c r="J225" s="10" t="s">
        <v>18</v>
      </c>
      <c r="K225" s="11" t="s">
        <v>885</v>
      </c>
      <c r="L225" s="11" t="s">
        <v>87</v>
      </c>
    </row>
    <row r="226" spans="1:12" ht="28.5">
      <c r="A226" s="3" t="s">
        <v>853</v>
      </c>
      <c r="B226" s="3" t="s">
        <v>854</v>
      </c>
      <c r="C226" s="3" t="s">
        <v>849</v>
      </c>
      <c r="D226" s="3" t="s">
        <v>855</v>
      </c>
      <c r="E226" s="7" t="s">
        <v>856</v>
      </c>
      <c r="F226" s="3" t="s">
        <v>34</v>
      </c>
      <c r="G226" s="10" t="s">
        <v>335</v>
      </c>
      <c r="H226" s="3" t="s">
        <v>857</v>
      </c>
      <c r="I226" s="11" t="s">
        <v>1851</v>
      </c>
      <c r="J226" s="10" t="s">
        <v>18</v>
      </c>
      <c r="K226" s="11" t="s">
        <v>885</v>
      </c>
      <c r="L226" s="11" t="s">
        <v>87</v>
      </c>
    </row>
    <row r="227" spans="1:12" ht="28.5">
      <c r="A227" s="3" t="s">
        <v>833</v>
      </c>
      <c r="B227" s="3" t="s">
        <v>834</v>
      </c>
      <c r="C227" s="3" t="s">
        <v>835</v>
      </c>
      <c r="D227" s="3" t="s">
        <v>836</v>
      </c>
      <c r="E227" s="7" t="s">
        <v>837</v>
      </c>
      <c r="F227" s="3" t="s">
        <v>838</v>
      </c>
      <c r="G227" s="10" t="s">
        <v>839</v>
      </c>
      <c r="H227" s="3" t="s">
        <v>34</v>
      </c>
      <c r="I227" s="11" t="s">
        <v>1851</v>
      </c>
      <c r="J227" s="10" t="s">
        <v>18</v>
      </c>
      <c r="K227" s="11" t="s">
        <v>885</v>
      </c>
      <c r="L227" s="11" t="s">
        <v>87</v>
      </c>
    </row>
    <row r="228" spans="1:12" ht="28.5">
      <c r="A228" s="3" t="s">
        <v>872</v>
      </c>
      <c r="B228" s="3" t="s">
        <v>873</v>
      </c>
      <c r="C228" s="3" t="s">
        <v>874</v>
      </c>
      <c r="D228" s="3" t="s">
        <v>875</v>
      </c>
      <c r="E228" s="7" t="s">
        <v>876</v>
      </c>
      <c r="F228" s="3" t="s">
        <v>877</v>
      </c>
      <c r="G228" s="10" t="s">
        <v>878</v>
      </c>
      <c r="H228" s="3" t="s">
        <v>34</v>
      </c>
      <c r="I228" s="11" t="s">
        <v>1851</v>
      </c>
      <c r="J228" s="10" t="s">
        <v>18</v>
      </c>
      <c r="K228" s="11" t="s">
        <v>885</v>
      </c>
      <c r="L228" s="11" t="s">
        <v>87</v>
      </c>
    </row>
    <row r="229" spans="1:12" ht="51">
      <c r="A229" s="3" t="s">
        <v>840</v>
      </c>
      <c r="B229" s="3" t="s">
        <v>841</v>
      </c>
      <c r="C229" s="3" t="s">
        <v>842</v>
      </c>
      <c r="D229" s="3" t="s">
        <v>843</v>
      </c>
      <c r="E229" s="7" t="s">
        <v>844</v>
      </c>
      <c r="F229" s="3" t="s">
        <v>845</v>
      </c>
      <c r="G229" s="10" t="s">
        <v>846</v>
      </c>
      <c r="H229" s="3" t="s">
        <v>34</v>
      </c>
      <c r="I229" s="11" t="s">
        <v>1851</v>
      </c>
      <c r="J229" s="10" t="s">
        <v>18</v>
      </c>
      <c r="K229" s="11" t="s">
        <v>885</v>
      </c>
      <c r="L229" s="11" t="s">
        <v>87</v>
      </c>
    </row>
    <row r="230" spans="1:12" ht="38.25">
      <c r="A230" s="3" t="s">
        <v>827</v>
      </c>
      <c r="B230" s="3" t="s">
        <v>828</v>
      </c>
      <c r="C230" s="3" t="s">
        <v>829</v>
      </c>
      <c r="D230" s="3" t="s">
        <v>830</v>
      </c>
      <c r="E230" s="7" t="s">
        <v>831</v>
      </c>
      <c r="F230" s="3" t="s">
        <v>832</v>
      </c>
      <c r="G230" s="10" t="s">
        <v>41</v>
      </c>
      <c r="H230" s="3" t="s">
        <v>34</v>
      </c>
      <c r="I230" s="11" t="s">
        <v>1851</v>
      </c>
      <c r="J230" s="10" t="s">
        <v>18</v>
      </c>
      <c r="K230" s="11" t="s">
        <v>885</v>
      </c>
      <c r="L230" s="11" t="s">
        <v>87</v>
      </c>
    </row>
    <row r="231" spans="1:12" ht="28.5">
      <c r="A231" s="3" t="s">
        <v>866</v>
      </c>
      <c r="B231" s="3" t="s">
        <v>867</v>
      </c>
      <c r="C231" s="3" t="s">
        <v>868</v>
      </c>
      <c r="D231" s="3" t="s">
        <v>869</v>
      </c>
      <c r="E231" s="7" t="s">
        <v>870</v>
      </c>
      <c r="F231" s="3" t="s">
        <v>871</v>
      </c>
      <c r="G231" s="10" t="s">
        <v>502</v>
      </c>
      <c r="H231" s="3" t="s">
        <v>34</v>
      </c>
      <c r="I231" s="11" t="s">
        <v>1851</v>
      </c>
      <c r="J231" s="10" t="s">
        <v>18</v>
      </c>
      <c r="K231" s="11" t="s">
        <v>885</v>
      </c>
      <c r="L231" s="11" t="s">
        <v>87</v>
      </c>
    </row>
    <row r="232" spans="1:12" ht="38.25">
      <c r="A232" s="3" t="s">
        <v>858</v>
      </c>
      <c r="B232" s="3" t="s">
        <v>864</v>
      </c>
      <c r="C232" s="3" t="s">
        <v>865</v>
      </c>
      <c r="D232" s="3" t="s">
        <v>861</v>
      </c>
      <c r="E232" s="7" t="s">
        <v>862</v>
      </c>
      <c r="F232" s="3" t="s">
        <v>863</v>
      </c>
      <c r="G232" s="10" t="s">
        <v>839</v>
      </c>
      <c r="H232" s="3" t="s">
        <v>34</v>
      </c>
      <c r="I232" s="11" t="s">
        <v>1851</v>
      </c>
      <c r="J232" s="10" t="s">
        <v>18</v>
      </c>
      <c r="K232" s="11" t="s">
        <v>885</v>
      </c>
      <c r="L232" s="11" t="s">
        <v>87</v>
      </c>
    </row>
    <row r="233" spans="1:12" ht="38.25">
      <c r="A233" s="3" t="s">
        <v>858</v>
      </c>
      <c r="B233" s="3" t="s">
        <v>859</v>
      </c>
      <c r="C233" s="3" t="s">
        <v>860</v>
      </c>
      <c r="D233" s="3" t="s">
        <v>861</v>
      </c>
      <c r="E233" s="7" t="s">
        <v>862</v>
      </c>
      <c r="F233" s="3" t="s">
        <v>863</v>
      </c>
      <c r="G233" s="10" t="s">
        <v>839</v>
      </c>
      <c r="H233" s="3" t="s">
        <v>34</v>
      </c>
      <c r="I233" s="11" t="s">
        <v>1851</v>
      </c>
      <c r="J233" s="10" t="s">
        <v>18</v>
      </c>
      <c r="K233" s="11" t="s">
        <v>885</v>
      </c>
      <c r="L233" s="11" t="s">
        <v>87</v>
      </c>
    </row>
    <row r="234" spans="1:12" ht="28.5">
      <c r="A234" s="3" t="s">
        <v>879</v>
      </c>
      <c r="B234" s="3" t="s">
        <v>880</v>
      </c>
      <c r="C234" s="3" t="s">
        <v>881</v>
      </c>
      <c r="D234" s="3" t="s">
        <v>882</v>
      </c>
      <c r="E234" s="7" t="s">
        <v>883</v>
      </c>
      <c r="F234" s="3" t="s">
        <v>884</v>
      </c>
      <c r="G234" s="10" t="s">
        <v>41</v>
      </c>
      <c r="H234" s="3" t="s">
        <v>34</v>
      </c>
      <c r="I234" s="11" t="s">
        <v>1851</v>
      </c>
      <c r="J234" s="10" t="s">
        <v>18</v>
      </c>
      <c r="K234" s="11" t="s">
        <v>885</v>
      </c>
      <c r="L234" s="11" t="s">
        <v>87</v>
      </c>
    </row>
    <row r="235" spans="1:12" ht="28.5">
      <c r="A235" s="3" t="s">
        <v>1411</v>
      </c>
      <c r="B235" s="5" t="s">
        <v>370</v>
      </c>
      <c r="C235" s="3" t="s">
        <v>945</v>
      </c>
      <c r="D235" s="3" t="s">
        <v>886</v>
      </c>
      <c r="E235" s="7" t="s">
        <v>1465</v>
      </c>
      <c r="F235" s="3" t="s">
        <v>1466</v>
      </c>
      <c r="G235" s="10" t="s">
        <v>475</v>
      </c>
      <c r="H235" s="3" t="s">
        <v>1435</v>
      </c>
      <c r="I235" s="11" t="s">
        <v>1852</v>
      </c>
      <c r="K235" s="11" t="s">
        <v>885</v>
      </c>
      <c r="L235" s="11" t="s">
        <v>87</v>
      </c>
    </row>
    <row r="236" spans="1:12" ht="51">
      <c r="A236" s="3" t="s">
        <v>329</v>
      </c>
      <c r="B236" s="3" t="s">
        <v>330</v>
      </c>
      <c r="C236" s="3" t="s">
        <v>331</v>
      </c>
      <c r="D236" s="3" t="s">
        <v>332</v>
      </c>
      <c r="E236" s="7" t="s">
        <v>333</v>
      </c>
      <c r="F236" s="3" t="s">
        <v>334</v>
      </c>
      <c r="G236" s="10" t="s">
        <v>335</v>
      </c>
      <c r="H236" s="3" t="s">
        <v>34</v>
      </c>
      <c r="I236" s="11" t="s">
        <v>1851</v>
      </c>
      <c r="J236" s="10" t="s">
        <v>18</v>
      </c>
      <c r="K236" s="11" t="s">
        <v>366</v>
      </c>
      <c r="L236" s="11" t="s">
        <v>87</v>
      </c>
    </row>
    <row r="237" spans="1:12" ht="18" customHeight="1">
      <c r="A237" s="3" t="s">
        <v>352</v>
      </c>
      <c r="B237" s="3" t="s">
        <v>353</v>
      </c>
      <c r="C237" s="3" t="s">
        <v>354</v>
      </c>
      <c r="D237" s="3" t="s">
        <v>355</v>
      </c>
      <c r="E237" s="7" t="s">
        <v>356</v>
      </c>
      <c r="F237" s="3" t="s">
        <v>357</v>
      </c>
      <c r="G237" s="10" t="s">
        <v>358</v>
      </c>
      <c r="H237" s="3" t="s">
        <v>34</v>
      </c>
      <c r="I237" s="11" t="s">
        <v>1851</v>
      </c>
      <c r="J237" s="10" t="s">
        <v>18</v>
      </c>
      <c r="K237" s="11" t="s">
        <v>366</v>
      </c>
      <c r="L237" s="11" t="s">
        <v>87</v>
      </c>
    </row>
    <row r="238" spans="1:12" ht="22.5" customHeight="1">
      <c r="A238" s="3" t="s">
        <v>336</v>
      </c>
      <c r="B238" s="3" t="s">
        <v>337</v>
      </c>
      <c r="C238" s="3" t="s">
        <v>338</v>
      </c>
      <c r="D238" s="3" t="s">
        <v>339</v>
      </c>
      <c r="E238" s="7" t="s">
        <v>340</v>
      </c>
      <c r="F238" s="3" t="s">
        <v>341</v>
      </c>
      <c r="G238" s="10" t="s">
        <v>342</v>
      </c>
      <c r="H238" s="3" t="s">
        <v>343</v>
      </c>
      <c r="I238" s="11" t="s">
        <v>1851</v>
      </c>
      <c r="J238" s="10" t="s">
        <v>18</v>
      </c>
      <c r="K238" s="11" t="s">
        <v>366</v>
      </c>
      <c r="L238" s="11" t="s">
        <v>87</v>
      </c>
    </row>
    <row r="239" spans="1:12" ht="38.25">
      <c r="A239" s="3" t="s">
        <v>344</v>
      </c>
      <c r="B239" s="3" t="s">
        <v>345</v>
      </c>
      <c r="C239" s="3" t="s">
        <v>346</v>
      </c>
      <c r="D239" s="3" t="s">
        <v>347</v>
      </c>
      <c r="E239" s="7" t="s">
        <v>348</v>
      </c>
      <c r="F239" s="3" t="s">
        <v>349</v>
      </c>
      <c r="G239" s="10" t="s">
        <v>350</v>
      </c>
      <c r="H239" s="3" t="s">
        <v>351</v>
      </c>
      <c r="I239" s="11" t="s">
        <v>1851</v>
      </c>
      <c r="J239" s="10" t="s">
        <v>18</v>
      </c>
      <c r="K239" s="11" t="s">
        <v>366</v>
      </c>
      <c r="L239" s="11" t="s">
        <v>87</v>
      </c>
    </row>
    <row r="240" spans="1:12" ht="38.25">
      <c r="A240" s="3" t="s">
        <v>359</v>
      </c>
      <c r="B240" s="3" t="s">
        <v>360</v>
      </c>
      <c r="C240" s="3" t="s">
        <v>361</v>
      </c>
      <c r="D240" s="3" t="s">
        <v>362</v>
      </c>
      <c r="E240" s="7" t="s">
        <v>363</v>
      </c>
      <c r="F240" s="3" t="s">
        <v>364</v>
      </c>
      <c r="G240" s="10" t="s">
        <v>365</v>
      </c>
      <c r="H240" s="3" t="s">
        <v>96</v>
      </c>
      <c r="I240" s="11" t="s">
        <v>1851</v>
      </c>
      <c r="J240" s="10" t="s">
        <v>18</v>
      </c>
      <c r="K240" s="11" t="s">
        <v>366</v>
      </c>
      <c r="L240" s="11" t="s">
        <v>182</v>
      </c>
    </row>
    <row r="241" spans="2:12" ht="51">
      <c r="B241" s="5" t="s">
        <v>370</v>
      </c>
      <c r="C241" s="3" t="s">
        <v>945</v>
      </c>
      <c r="D241" s="1" t="s">
        <v>367</v>
      </c>
      <c r="E241" s="16" t="s">
        <v>368</v>
      </c>
      <c r="F241" s="6">
        <v>9781118711323</v>
      </c>
      <c r="G241" s="10">
        <v>2017</v>
      </c>
      <c r="H241" s="2"/>
      <c r="I241" s="11" t="s">
        <v>1852</v>
      </c>
      <c r="K241" s="11" t="s">
        <v>366</v>
      </c>
      <c r="L241" s="11" t="s">
        <v>182</v>
      </c>
    </row>
    <row r="242" spans="2:12" ht="28.5">
      <c r="B242" s="5" t="s">
        <v>370</v>
      </c>
      <c r="C242" s="3" t="s">
        <v>945</v>
      </c>
      <c r="D242" s="1" t="s">
        <v>369</v>
      </c>
      <c r="E242" s="16"/>
      <c r="F242" s="6">
        <v>9781118936115</v>
      </c>
      <c r="G242" s="10">
        <v>2016</v>
      </c>
      <c r="H242" s="2"/>
      <c r="I242" s="11" t="s">
        <v>1852</v>
      </c>
      <c r="K242" s="11" t="s">
        <v>366</v>
      </c>
      <c r="L242" s="11" t="s">
        <v>182</v>
      </c>
    </row>
    <row r="243" spans="1:12" ht="51">
      <c r="A243" s="3" t="s">
        <v>1412</v>
      </c>
      <c r="B243" s="5" t="s">
        <v>370</v>
      </c>
      <c r="C243" s="3" t="s">
        <v>945</v>
      </c>
      <c r="D243" s="3" t="s">
        <v>1467</v>
      </c>
      <c r="E243" s="7" t="s">
        <v>1468</v>
      </c>
      <c r="F243" s="3" t="s">
        <v>1469</v>
      </c>
      <c r="G243" s="10" t="s">
        <v>1434</v>
      </c>
      <c r="H243" s="3" t="s">
        <v>1435</v>
      </c>
      <c r="I243" s="11" t="s">
        <v>1852</v>
      </c>
      <c r="K243" s="11" t="s">
        <v>366</v>
      </c>
      <c r="L243" s="11" t="s">
        <v>87</v>
      </c>
    </row>
    <row r="244" spans="1:12" ht="51">
      <c r="A244" s="3" t="s">
        <v>1413</v>
      </c>
      <c r="B244" s="5" t="s">
        <v>370</v>
      </c>
      <c r="C244" s="3" t="s">
        <v>945</v>
      </c>
      <c r="D244" s="3" t="s">
        <v>1470</v>
      </c>
      <c r="E244" s="7" t="s">
        <v>1468</v>
      </c>
      <c r="F244" s="3" t="s">
        <v>1471</v>
      </c>
      <c r="G244" s="10" t="s">
        <v>475</v>
      </c>
      <c r="H244" s="3" t="s">
        <v>1435</v>
      </c>
      <c r="I244" s="11" t="s">
        <v>1852</v>
      </c>
      <c r="K244" s="11" t="s">
        <v>366</v>
      </c>
      <c r="L244" s="11" t="s">
        <v>87</v>
      </c>
    </row>
    <row r="245" spans="1:12" ht="51">
      <c r="A245" s="3" t="s">
        <v>1414</v>
      </c>
      <c r="B245" s="5" t="s">
        <v>370</v>
      </c>
      <c r="C245" s="3" t="s">
        <v>945</v>
      </c>
      <c r="D245" s="3" t="s">
        <v>1472</v>
      </c>
      <c r="E245" s="7" t="s">
        <v>1473</v>
      </c>
      <c r="F245" s="3" t="s">
        <v>1474</v>
      </c>
      <c r="G245" s="10" t="s">
        <v>1370</v>
      </c>
      <c r="H245" s="3" t="s">
        <v>1435</v>
      </c>
      <c r="I245" s="11" t="s">
        <v>1852</v>
      </c>
      <c r="K245" s="11" t="s">
        <v>366</v>
      </c>
      <c r="L245" s="11" t="s">
        <v>87</v>
      </c>
    </row>
    <row r="246" spans="1:12" ht="38.25">
      <c r="A246" s="3" t="s">
        <v>1415</v>
      </c>
      <c r="B246" s="5" t="s">
        <v>370</v>
      </c>
      <c r="C246" s="3" t="s">
        <v>945</v>
      </c>
      <c r="D246" s="3" t="s">
        <v>1475</v>
      </c>
      <c r="E246" s="7" t="s">
        <v>1476</v>
      </c>
      <c r="F246" s="3" t="s">
        <v>1477</v>
      </c>
      <c r="G246" s="10" t="s">
        <v>1455</v>
      </c>
      <c r="H246" s="3" t="s">
        <v>1478</v>
      </c>
      <c r="I246" s="11" t="s">
        <v>1852</v>
      </c>
      <c r="K246" s="11" t="s">
        <v>366</v>
      </c>
      <c r="L246" s="11" t="s">
        <v>87</v>
      </c>
    </row>
    <row r="247" spans="1:12" ht="25.5">
      <c r="A247" s="14" t="s">
        <v>1636</v>
      </c>
      <c r="B247" s="14" t="s">
        <v>1637</v>
      </c>
      <c r="C247" s="3" t="s">
        <v>1638</v>
      </c>
      <c r="D247" s="14" t="s">
        <v>1639</v>
      </c>
      <c r="E247" s="17" t="s">
        <v>1640</v>
      </c>
      <c r="F247" s="14" t="s">
        <v>1641</v>
      </c>
      <c r="G247" s="15" t="s">
        <v>846</v>
      </c>
      <c r="H247" s="14" t="s">
        <v>34</v>
      </c>
      <c r="I247" s="11" t="s">
        <v>1851</v>
      </c>
      <c r="J247" s="15" t="s">
        <v>18</v>
      </c>
      <c r="K247" s="11" t="s">
        <v>1501</v>
      </c>
      <c r="L247" s="11" t="s">
        <v>87</v>
      </c>
    </row>
    <row r="248" spans="1:12" ht="25.5">
      <c r="A248" s="14" t="s">
        <v>1610</v>
      </c>
      <c r="B248" s="14" t="s">
        <v>1611</v>
      </c>
      <c r="C248" s="3" t="s">
        <v>1612</v>
      </c>
      <c r="D248" s="14" t="s">
        <v>1613</v>
      </c>
      <c r="E248" s="17" t="s">
        <v>1614</v>
      </c>
      <c r="F248" s="14" t="s">
        <v>1615</v>
      </c>
      <c r="G248" s="15" t="s">
        <v>1616</v>
      </c>
      <c r="H248" s="14" t="s">
        <v>34</v>
      </c>
      <c r="I248" s="11" t="s">
        <v>1851</v>
      </c>
      <c r="J248" s="15" t="s">
        <v>18</v>
      </c>
      <c r="K248" s="11" t="s">
        <v>1501</v>
      </c>
      <c r="L248" s="11" t="s">
        <v>87</v>
      </c>
    </row>
    <row r="249" spans="1:12" ht="25.5">
      <c r="A249" s="14" t="s">
        <v>1542</v>
      </c>
      <c r="B249" s="14" t="s">
        <v>1543</v>
      </c>
      <c r="C249" s="3" t="s">
        <v>1544</v>
      </c>
      <c r="D249" s="14" t="s">
        <v>1545</v>
      </c>
      <c r="E249" s="17" t="s">
        <v>1546</v>
      </c>
      <c r="F249" s="14" t="s">
        <v>1547</v>
      </c>
      <c r="G249" s="15" t="s">
        <v>1548</v>
      </c>
      <c r="H249" s="14" t="s">
        <v>34</v>
      </c>
      <c r="I249" s="11" t="s">
        <v>1851</v>
      </c>
      <c r="J249" s="15" t="s">
        <v>18</v>
      </c>
      <c r="K249" s="11" t="s">
        <v>1501</v>
      </c>
      <c r="L249" s="11" t="s">
        <v>87</v>
      </c>
    </row>
    <row r="250" spans="1:12" ht="25.5">
      <c r="A250" s="14" t="s">
        <v>1555</v>
      </c>
      <c r="B250" s="14" t="s">
        <v>1556</v>
      </c>
      <c r="C250" s="3" t="s">
        <v>1557</v>
      </c>
      <c r="D250" s="14" t="s">
        <v>1558</v>
      </c>
      <c r="E250" s="17" t="s">
        <v>1559</v>
      </c>
      <c r="F250" s="14" t="s">
        <v>1560</v>
      </c>
      <c r="G250" s="15" t="s">
        <v>775</v>
      </c>
      <c r="H250" s="14" t="s">
        <v>34</v>
      </c>
      <c r="I250" s="11" t="s">
        <v>1851</v>
      </c>
      <c r="J250" s="15" t="s">
        <v>18</v>
      </c>
      <c r="K250" s="11" t="s">
        <v>1501</v>
      </c>
      <c r="L250" s="11" t="s">
        <v>87</v>
      </c>
    </row>
    <row r="251" spans="1:12" ht="25.5">
      <c r="A251" s="14" t="s">
        <v>1549</v>
      </c>
      <c r="B251" s="14" t="s">
        <v>1550</v>
      </c>
      <c r="C251" s="3" t="s">
        <v>1551</v>
      </c>
      <c r="D251" s="14" t="s">
        <v>1552</v>
      </c>
      <c r="E251" s="17" t="s">
        <v>1553</v>
      </c>
      <c r="F251" s="14" t="s">
        <v>1554</v>
      </c>
      <c r="G251" s="15" t="s">
        <v>41</v>
      </c>
      <c r="H251" s="14" t="s">
        <v>384</v>
      </c>
      <c r="I251" s="11" t="s">
        <v>1851</v>
      </c>
      <c r="J251" s="15" t="s">
        <v>18</v>
      </c>
      <c r="K251" s="11" t="s">
        <v>1501</v>
      </c>
      <c r="L251" s="11" t="s">
        <v>87</v>
      </c>
    </row>
    <row r="252" spans="1:12" ht="25.5">
      <c r="A252" s="14" t="s">
        <v>1568</v>
      </c>
      <c r="B252" s="14" t="s">
        <v>1569</v>
      </c>
      <c r="C252" s="3" t="s">
        <v>1570</v>
      </c>
      <c r="D252" s="14" t="s">
        <v>1571</v>
      </c>
      <c r="E252" s="17" t="s">
        <v>1572</v>
      </c>
      <c r="F252" s="14" t="s">
        <v>1573</v>
      </c>
      <c r="G252" s="15" t="s">
        <v>56</v>
      </c>
      <c r="H252" s="14" t="s">
        <v>34</v>
      </c>
      <c r="I252" s="11" t="s">
        <v>1851</v>
      </c>
      <c r="J252" s="15" t="s">
        <v>18</v>
      </c>
      <c r="K252" s="11" t="s">
        <v>1501</v>
      </c>
      <c r="L252" s="11" t="s">
        <v>87</v>
      </c>
    </row>
    <row r="253" spans="1:12" ht="25.5">
      <c r="A253" s="14" t="s">
        <v>1598</v>
      </c>
      <c r="B253" s="14" t="s">
        <v>1599</v>
      </c>
      <c r="C253" s="3" t="s">
        <v>1600</v>
      </c>
      <c r="D253" s="14" t="s">
        <v>1601</v>
      </c>
      <c r="E253" s="17" t="s">
        <v>1602</v>
      </c>
      <c r="F253" s="14" t="s">
        <v>1603</v>
      </c>
      <c r="G253" s="15" t="s">
        <v>1455</v>
      </c>
      <c r="H253" s="14" t="s">
        <v>34</v>
      </c>
      <c r="I253" s="11" t="s">
        <v>1851</v>
      </c>
      <c r="J253" s="15" t="s">
        <v>18</v>
      </c>
      <c r="K253" s="11" t="s">
        <v>1501</v>
      </c>
      <c r="L253" s="11" t="s">
        <v>87</v>
      </c>
    </row>
    <row r="254" spans="1:12" ht="25.5">
      <c r="A254" s="14" t="s">
        <v>1701</v>
      </c>
      <c r="B254" s="14" t="s">
        <v>1702</v>
      </c>
      <c r="C254" s="3" t="s">
        <v>1703</v>
      </c>
      <c r="D254" s="14" t="s">
        <v>1704</v>
      </c>
      <c r="E254" s="17" t="s">
        <v>1705</v>
      </c>
      <c r="F254" s="14" t="s">
        <v>34</v>
      </c>
      <c r="G254" s="15" t="s">
        <v>1706</v>
      </c>
      <c r="H254" s="14" t="s">
        <v>1707</v>
      </c>
      <c r="I254" s="11" t="s">
        <v>1851</v>
      </c>
      <c r="J254" s="15" t="s">
        <v>18</v>
      </c>
      <c r="K254" s="11" t="s">
        <v>1501</v>
      </c>
      <c r="L254" s="11" t="s">
        <v>87</v>
      </c>
    </row>
    <row r="255" spans="1:12" ht="25.5">
      <c r="A255" s="14" t="s">
        <v>1708</v>
      </c>
      <c r="B255" s="14" t="s">
        <v>1709</v>
      </c>
      <c r="C255" s="3" t="s">
        <v>1710</v>
      </c>
      <c r="D255" s="14" t="s">
        <v>1711</v>
      </c>
      <c r="E255" s="17" t="s">
        <v>1712</v>
      </c>
      <c r="F255" s="14" t="s">
        <v>34</v>
      </c>
      <c r="G255" s="15" t="s">
        <v>1370</v>
      </c>
      <c r="H255" s="14" t="s">
        <v>1713</v>
      </c>
      <c r="I255" s="11" t="s">
        <v>1851</v>
      </c>
      <c r="J255" s="15" t="s">
        <v>18</v>
      </c>
      <c r="K255" s="11" t="s">
        <v>1501</v>
      </c>
      <c r="L255" s="11" t="s">
        <v>87</v>
      </c>
    </row>
    <row r="256" spans="1:12" ht="25.5">
      <c r="A256" s="14" t="s">
        <v>1714</v>
      </c>
      <c r="B256" s="14" t="s">
        <v>1715</v>
      </c>
      <c r="C256" s="3" t="s">
        <v>1716</v>
      </c>
      <c r="D256" s="14" t="s">
        <v>1717</v>
      </c>
      <c r="E256" s="17" t="s">
        <v>1718</v>
      </c>
      <c r="F256" s="14" t="s">
        <v>34</v>
      </c>
      <c r="G256" s="15" t="s">
        <v>1434</v>
      </c>
      <c r="H256" s="14" t="s">
        <v>1719</v>
      </c>
      <c r="I256" s="11" t="s">
        <v>1851</v>
      </c>
      <c r="J256" s="15" t="s">
        <v>18</v>
      </c>
      <c r="K256" s="11" t="s">
        <v>1501</v>
      </c>
      <c r="L256" s="11" t="s">
        <v>87</v>
      </c>
    </row>
    <row r="257" spans="1:12" ht="25.5">
      <c r="A257" s="14" t="s">
        <v>1672</v>
      </c>
      <c r="B257" s="14" t="s">
        <v>1673</v>
      </c>
      <c r="C257" s="3" t="s">
        <v>1674</v>
      </c>
      <c r="D257" s="14" t="s">
        <v>1675</v>
      </c>
      <c r="E257" s="17" t="s">
        <v>1676</v>
      </c>
      <c r="F257" s="14" t="s">
        <v>34</v>
      </c>
      <c r="G257" s="15" t="s">
        <v>1677</v>
      </c>
      <c r="H257" s="14" t="s">
        <v>1678</v>
      </c>
      <c r="I257" s="11" t="s">
        <v>1851</v>
      </c>
      <c r="J257" s="15" t="s">
        <v>18</v>
      </c>
      <c r="K257" s="11" t="s">
        <v>1501</v>
      </c>
      <c r="L257" s="11" t="s">
        <v>87</v>
      </c>
    </row>
    <row r="258" spans="1:12" ht="25.5">
      <c r="A258" s="14" t="s">
        <v>1695</v>
      </c>
      <c r="B258" s="14" t="s">
        <v>1696</v>
      </c>
      <c r="C258" s="3" t="s">
        <v>1697</v>
      </c>
      <c r="D258" s="14" t="s">
        <v>1698</v>
      </c>
      <c r="E258" s="17" t="s">
        <v>1699</v>
      </c>
      <c r="F258" s="14" t="s">
        <v>34</v>
      </c>
      <c r="G258" s="15" t="s">
        <v>103</v>
      </c>
      <c r="H258" s="14" t="s">
        <v>1700</v>
      </c>
      <c r="I258" s="11" t="s">
        <v>1851</v>
      </c>
      <c r="J258" s="15" t="s">
        <v>18</v>
      </c>
      <c r="K258" s="11" t="s">
        <v>1501</v>
      </c>
      <c r="L258" s="11" t="s">
        <v>87</v>
      </c>
    </row>
    <row r="259" spans="1:12" ht="25.5">
      <c r="A259" s="14" t="s">
        <v>1679</v>
      </c>
      <c r="B259" s="14" t="s">
        <v>1680</v>
      </c>
      <c r="C259" s="3" t="s">
        <v>1681</v>
      </c>
      <c r="D259" s="14" t="s">
        <v>1682</v>
      </c>
      <c r="E259" s="17" t="s">
        <v>1683</v>
      </c>
      <c r="F259" s="14" t="s">
        <v>34</v>
      </c>
      <c r="G259" s="15" t="s">
        <v>475</v>
      </c>
      <c r="H259" s="14" t="s">
        <v>1684</v>
      </c>
      <c r="I259" s="11" t="s">
        <v>1851</v>
      </c>
      <c r="J259" s="15" t="s">
        <v>18</v>
      </c>
      <c r="K259" s="11" t="s">
        <v>1501</v>
      </c>
      <c r="L259" s="11" t="s">
        <v>87</v>
      </c>
    </row>
    <row r="260" spans="1:12" ht="25.5">
      <c r="A260" s="14" t="s">
        <v>1679</v>
      </c>
      <c r="B260" s="14" t="s">
        <v>1685</v>
      </c>
      <c r="C260" s="3" t="s">
        <v>1686</v>
      </c>
      <c r="D260" s="14" t="s">
        <v>1682</v>
      </c>
      <c r="E260" s="17" t="s">
        <v>1683</v>
      </c>
      <c r="F260" s="14" t="s">
        <v>34</v>
      </c>
      <c r="G260" s="15" t="s">
        <v>475</v>
      </c>
      <c r="H260" s="14" t="s">
        <v>1684</v>
      </c>
      <c r="I260" s="11" t="s">
        <v>1851</v>
      </c>
      <c r="J260" s="15" t="s">
        <v>18</v>
      </c>
      <c r="K260" s="11" t="s">
        <v>1501</v>
      </c>
      <c r="L260" s="11" t="s">
        <v>87</v>
      </c>
    </row>
    <row r="261" spans="1:12" ht="25.5">
      <c r="A261" s="14" t="s">
        <v>1679</v>
      </c>
      <c r="B261" s="14" t="s">
        <v>1687</v>
      </c>
      <c r="C261" s="3" t="s">
        <v>1688</v>
      </c>
      <c r="D261" s="14" t="s">
        <v>1682</v>
      </c>
      <c r="E261" s="17" t="s">
        <v>1683</v>
      </c>
      <c r="F261" s="14" t="s">
        <v>34</v>
      </c>
      <c r="G261" s="15" t="s">
        <v>475</v>
      </c>
      <c r="H261" s="14" t="s">
        <v>1684</v>
      </c>
      <c r="I261" s="11" t="s">
        <v>1851</v>
      </c>
      <c r="J261" s="15" t="s">
        <v>18</v>
      </c>
      <c r="K261" s="11" t="s">
        <v>1501</v>
      </c>
      <c r="L261" s="11" t="s">
        <v>87</v>
      </c>
    </row>
    <row r="262" spans="1:12" ht="25.5">
      <c r="A262" s="14" t="s">
        <v>1679</v>
      </c>
      <c r="B262" s="14" t="s">
        <v>1689</v>
      </c>
      <c r="C262" s="3" t="s">
        <v>1690</v>
      </c>
      <c r="D262" s="14" t="s">
        <v>1682</v>
      </c>
      <c r="E262" s="17" t="s">
        <v>1683</v>
      </c>
      <c r="F262" s="14" t="s">
        <v>34</v>
      </c>
      <c r="G262" s="15" t="s">
        <v>475</v>
      </c>
      <c r="H262" s="14" t="s">
        <v>1684</v>
      </c>
      <c r="I262" s="11" t="s">
        <v>1851</v>
      </c>
      <c r="J262" s="15" t="s">
        <v>18</v>
      </c>
      <c r="K262" s="11" t="s">
        <v>1501</v>
      </c>
      <c r="L262" s="11" t="s">
        <v>87</v>
      </c>
    </row>
    <row r="263" spans="1:12" ht="25.5">
      <c r="A263" s="14" t="s">
        <v>1679</v>
      </c>
      <c r="B263" s="14" t="s">
        <v>1691</v>
      </c>
      <c r="C263" s="3" t="s">
        <v>1692</v>
      </c>
      <c r="D263" s="14" t="s">
        <v>1682</v>
      </c>
      <c r="E263" s="17" t="s">
        <v>1683</v>
      </c>
      <c r="F263" s="14" t="s">
        <v>34</v>
      </c>
      <c r="G263" s="15" t="s">
        <v>475</v>
      </c>
      <c r="H263" s="14" t="s">
        <v>1684</v>
      </c>
      <c r="I263" s="11" t="s">
        <v>1851</v>
      </c>
      <c r="J263" s="15" t="s">
        <v>18</v>
      </c>
      <c r="K263" s="11" t="s">
        <v>1501</v>
      </c>
      <c r="L263" s="11" t="s">
        <v>87</v>
      </c>
    </row>
    <row r="264" spans="1:12" ht="25.5">
      <c r="A264" s="14" t="s">
        <v>1679</v>
      </c>
      <c r="B264" s="14" t="s">
        <v>1693</v>
      </c>
      <c r="C264" s="3" t="s">
        <v>1694</v>
      </c>
      <c r="D264" s="14" t="s">
        <v>1682</v>
      </c>
      <c r="E264" s="17" t="s">
        <v>1683</v>
      </c>
      <c r="F264" s="14" t="s">
        <v>34</v>
      </c>
      <c r="G264" s="15" t="s">
        <v>475</v>
      </c>
      <c r="H264" s="14" t="s">
        <v>1684</v>
      </c>
      <c r="I264" s="11" t="s">
        <v>1851</v>
      </c>
      <c r="J264" s="15" t="s">
        <v>18</v>
      </c>
      <c r="K264" s="11" t="s">
        <v>1501</v>
      </c>
      <c r="L264" s="11" t="s">
        <v>87</v>
      </c>
    </row>
    <row r="265" spans="1:12" ht="25.5">
      <c r="A265" s="14" t="s">
        <v>1592</v>
      </c>
      <c r="B265" s="14" t="s">
        <v>1593</v>
      </c>
      <c r="C265" s="3" t="s">
        <v>1594</v>
      </c>
      <c r="D265" s="14" t="s">
        <v>1595</v>
      </c>
      <c r="E265" s="17" t="s">
        <v>1596</v>
      </c>
      <c r="F265" s="14" t="s">
        <v>1597</v>
      </c>
      <c r="G265" s="15" t="s">
        <v>509</v>
      </c>
      <c r="H265" s="14" t="s">
        <v>34</v>
      </c>
      <c r="I265" s="11" t="s">
        <v>1851</v>
      </c>
      <c r="J265" s="15" t="s">
        <v>18</v>
      </c>
      <c r="K265" s="11" t="s">
        <v>1501</v>
      </c>
      <c r="L265" s="11" t="s">
        <v>87</v>
      </c>
    </row>
    <row r="266" spans="1:12" ht="25.5">
      <c r="A266" s="14" t="s">
        <v>1580</v>
      </c>
      <c r="B266" s="14" t="s">
        <v>1581</v>
      </c>
      <c r="C266" s="3" t="s">
        <v>1582</v>
      </c>
      <c r="D266" s="14" t="s">
        <v>1583</v>
      </c>
      <c r="E266" s="17" t="s">
        <v>1584</v>
      </c>
      <c r="F266" s="14" t="s">
        <v>1585</v>
      </c>
      <c r="G266" s="15" t="s">
        <v>56</v>
      </c>
      <c r="H266" s="14" t="s">
        <v>893</v>
      </c>
      <c r="I266" s="11" t="s">
        <v>1851</v>
      </c>
      <c r="J266" s="15" t="s">
        <v>18</v>
      </c>
      <c r="K266" s="11" t="s">
        <v>1501</v>
      </c>
      <c r="L266" s="11" t="s">
        <v>87</v>
      </c>
    </row>
    <row r="267" spans="1:12" ht="25.5">
      <c r="A267" s="14" t="s">
        <v>1617</v>
      </c>
      <c r="B267" s="14" t="s">
        <v>1618</v>
      </c>
      <c r="C267" s="3" t="s">
        <v>1619</v>
      </c>
      <c r="D267" s="14" t="s">
        <v>1620</v>
      </c>
      <c r="E267" s="17" t="s">
        <v>1621</v>
      </c>
      <c r="F267" s="14" t="s">
        <v>1622</v>
      </c>
      <c r="G267" s="15" t="s">
        <v>1623</v>
      </c>
      <c r="H267" s="14" t="s">
        <v>34</v>
      </c>
      <c r="I267" s="11" t="s">
        <v>1851</v>
      </c>
      <c r="J267" s="15" t="s">
        <v>18</v>
      </c>
      <c r="K267" s="11" t="s">
        <v>1501</v>
      </c>
      <c r="L267" s="11" t="s">
        <v>87</v>
      </c>
    </row>
    <row r="268" spans="1:12" ht="25.5">
      <c r="A268" s="14" t="s">
        <v>1586</v>
      </c>
      <c r="B268" s="14" t="s">
        <v>1587</v>
      </c>
      <c r="C268" s="3" t="s">
        <v>1588</v>
      </c>
      <c r="D268" s="14" t="s">
        <v>1589</v>
      </c>
      <c r="E268" s="17" t="s">
        <v>1590</v>
      </c>
      <c r="F268" s="14" t="s">
        <v>1591</v>
      </c>
      <c r="G268" s="15" t="s">
        <v>509</v>
      </c>
      <c r="H268" s="14" t="s">
        <v>384</v>
      </c>
      <c r="I268" s="11" t="s">
        <v>1851</v>
      </c>
      <c r="J268" s="15" t="s">
        <v>18</v>
      </c>
      <c r="K268" s="11" t="s">
        <v>1501</v>
      </c>
      <c r="L268" s="11" t="s">
        <v>87</v>
      </c>
    </row>
    <row r="269" spans="1:12" ht="25.5">
      <c r="A269" s="14" t="s">
        <v>1574</v>
      </c>
      <c r="B269" s="14" t="s">
        <v>1575</v>
      </c>
      <c r="C269" s="3" t="s">
        <v>1576</v>
      </c>
      <c r="D269" s="14" t="s">
        <v>1577</v>
      </c>
      <c r="E269" s="17" t="s">
        <v>1578</v>
      </c>
      <c r="F269" s="14" t="s">
        <v>1579</v>
      </c>
      <c r="G269" s="15" t="s">
        <v>56</v>
      </c>
      <c r="H269" s="14" t="s">
        <v>34</v>
      </c>
      <c r="I269" s="11" t="s">
        <v>1851</v>
      </c>
      <c r="J269" s="15" t="s">
        <v>18</v>
      </c>
      <c r="K269" s="11" t="s">
        <v>1501</v>
      </c>
      <c r="L269" s="11" t="s">
        <v>87</v>
      </c>
    </row>
    <row r="270" spans="1:12" ht="25.5">
      <c r="A270" s="14" t="s">
        <v>1509</v>
      </c>
      <c r="B270" s="14" t="s">
        <v>1510</v>
      </c>
      <c r="C270" s="3" t="s">
        <v>1511</v>
      </c>
      <c r="D270" s="14" t="s">
        <v>1512</v>
      </c>
      <c r="E270" s="17" t="s">
        <v>1513</v>
      </c>
      <c r="F270" s="14" t="s">
        <v>1514</v>
      </c>
      <c r="G270" s="15" t="s">
        <v>41</v>
      </c>
      <c r="H270" s="14" t="s">
        <v>384</v>
      </c>
      <c r="I270" s="11" t="s">
        <v>1851</v>
      </c>
      <c r="J270" s="15" t="s">
        <v>18</v>
      </c>
      <c r="K270" s="11" t="s">
        <v>1501</v>
      </c>
      <c r="L270" s="11" t="s">
        <v>87</v>
      </c>
    </row>
    <row r="271" spans="1:12" ht="25.5">
      <c r="A271" s="14" t="s">
        <v>1647</v>
      </c>
      <c r="B271" s="14" t="s">
        <v>1653</v>
      </c>
      <c r="C271" s="3" t="s">
        <v>1654</v>
      </c>
      <c r="D271" s="14" t="s">
        <v>1650</v>
      </c>
      <c r="E271" s="17" t="s">
        <v>1651</v>
      </c>
      <c r="F271" s="14" t="s">
        <v>893</v>
      </c>
      <c r="G271" s="15" t="s">
        <v>475</v>
      </c>
      <c r="H271" s="14" t="s">
        <v>1652</v>
      </c>
      <c r="I271" s="11" t="s">
        <v>1851</v>
      </c>
      <c r="J271" s="15" t="s">
        <v>18</v>
      </c>
      <c r="K271" s="11" t="s">
        <v>1501</v>
      </c>
      <c r="L271" s="11" t="s">
        <v>87</v>
      </c>
    </row>
    <row r="272" spans="1:12" ht="25.5">
      <c r="A272" s="14" t="s">
        <v>1647</v>
      </c>
      <c r="B272" s="14" t="s">
        <v>1648</v>
      </c>
      <c r="C272" s="3" t="s">
        <v>1649</v>
      </c>
      <c r="D272" s="14" t="s">
        <v>1650</v>
      </c>
      <c r="E272" s="17" t="s">
        <v>1651</v>
      </c>
      <c r="F272" s="14" t="s">
        <v>893</v>
      </c>
      <c r="G272" s="15" t="s">
        <v>475</v>
      </c>
      <c r="H272" s="14" t="s">
        <v>1652</v>
      </c>
      <c r="I272" s="11" t="s">
        <v>1851</v>
      </c>
      <c r="J272" s="15" t="s">
        <v>18</v>
      </c>
      <c r="K272" s="11" t="s">
        <v>1501</v>
      </c>
      <c r="L272" s="11" t="s">
        <v>87</v>
      </c>
    </row>
    <row r="273" spans="1:12" ht="25.5">
      <c r="A273" s="14" t="s">
        <v>1666</v>
      </c>
      <c r="B273" s="14" t="s">
        <v>1667</v>
      </c>
      <c r="C273" s="3" t="s">
        <v>1668</v>
      </c>
      <c r="D273" s="14" t="s">
        <v>1669</v>
      </c>
      <c r="E273" s="17" t="s">
        <v>1670</v>
      </c>
      <c r="F273" s="14" t="s">
        <v>893</v>
      </c>
      <c r="G273" s="15" t="s">
        <v>1370</v>
      </c>
      <c r="H273" s="14" t="s">
        <v>1671</v>
      </c>
      <c r="I273" s="11" t="s">
        <v>1851</v>
      </c>
      <c r="J273" s="15" t="s">
        <v>18</v>
      </c>
      <c r="K273" s="11" t="s">
        <v>1501</v>
      </c>
      <c r="L273" s="11" t="s">
        <v>87</v>
      </c>
    </row>
    <row r="274" spans="1:12" ht="25.5">
      <c r="A274" s="14" t="s">
        <v>1661</v>
      </c>
      <c r="B274" s="14" t="s">
        <v>1662</v>
      </c>
      <c r="C274" s="3" t="s">
        <v>1663</v>
      </c>
      <c r="D274" s="14" t="s">
        <v>1664</v>
      </c>
      <c r="E274" s="17" t="s">
        <v>893</v>
      </c>
      <c r="F274" s="14" t="s">
        <v>893</v>
      </c>
      <c r="G274" s="15" t="s">
        <v>475</v>
      </c>
      <c r="H274" s="14" t="s">
        <v>1665</v>
      </c>
      <c r="I274" s="11" t="s">
        <v>1851</v>
      </c>
      <c r="J274" s="15" t="s">
        <v>18</v>
      </c>
      <c r="K274" s="11" t="s">
        <v>1501</v>
      </c>
      <c r="L274" s="11" t="s">
        <v>87</v>
      </c>
    </row>
    <row r="275" spans="1:12" ht="25.5">
      <c r="A275" s="14" t="s">
        <v>1655</v>
      </c>
      <c r="B275" s="14" t="s">
        <v>1656</v>
      </c>
      <c r="C275" s="3" t="s">
        <v>1657</v>
      </c>
      <c r="D275" s="14" t="s">
        <v>1658</v>
      </c>
      <c r="E275" s="17" t="s">
        <v>1659</v>
      </c>
      <c r="F275" s="14" t="s">
        <v>893</v>
      </c>
      <c r="G275" s="15" t="s">
        <v>1370</v>
      </c>
      <c r="H275" s="14" t="s">
        <v>1660</v>
      </c>
      <c r="I275" s="11" t="s">
        <v>1851</v>
      </c>
      <c r="J275" s="15" t="s">
        <v>18</v>
      </c>
      <c r="K275" s="11" t="s">
        <v>1501</v>
      </c>
      <c r="L275" s="11" t="s">
        <v>87</v>
      </c>
    </row>
    <row r="276" spans="1:12" ht="14.25">
      <c r="A276" s="14" t="s">
        <v>1525</v>
      </c>
      <c r="B276" s="14" t="s">
        <v>1526</v>
      </c>
      <c r="C276" s="3" t="s">
        <v>1527</v>
      </c>
      <c r="D276" s="14" t="s">
        <v>1528</v>
      </c>
      <c r="E276" s="17" t="s">
        <v>1529</v>
      </c>
      <c r="F276" s="14" t="s">
        <v>1530</v>
      </c>
      <c r="G276" s="15" t="s">
        <v>84</v>
      </c>
      <c r="H276" s="14" t="s">
        <v>1531</v>
      </c>
      <c r="I276" s="15" t="s">
        <v>1517</v>
      </c>
      <c r="J276" s="15" t="s">
        <v>1518</v>
      </c>
      <c r="K276" s="11" t="s">
        <v>1501</v>
      </c>
      <c r="L276" s="11" t="s">
        <v>87</v>
      </c>
    </row>
    <row r="277" spans="1:12" ht="25.5">
      <c r="A277" s="14" t="s">
        <v>1630</v>
      </c>
      <c r="B277" s="14" t="s">
        <v>1631</v>
      </c>
      <c r="C277" s="3" t="s">
        <v>1632</v>
      </c>
      <c r="D277" s="14" t="s">
        <v>1633</v>
      </c>
      <c r="E277" s="17" t="s">
        <v>1634</v>
      </c>
      <c r="F277" s="14" t="s">
        <v>1635</v>
      </c>
      <c r="G277" s="15" t="s">
        <v>41</v>
      </c>
      <c r="H277" s="14" t="s">
        <v>34</v>
      </c>
      <c r="I277" s="11" t="s">
        <v>1851</v>
      </c>
      <c r="J277" s="15" t="s">
        <v>18</v>
      </c>
      <c r="K277" s="11" t="s">
        <v>1501</v>
      </c>
      <c r="L277" s="11" t="s">
        <v>87</v>
      </c>
    </row>
    <row r="278" spans="1:12" ht="25.5">
      <c r="A278" s="14" t="s">
        <v>1604</v>
      </c>
      <c r="B278" s="14" t="s">
        <v>1605</v>
      </c>
      <c r="C278" s="3" t="s">
        <v>1606</v>
      </c>
      <c r="D278" s="14" t="s">
        <v>1607</v>
      </c>
      <c r="E278" s="17" t="s">
        <v>1608</v>
      </c>
      <c r="F278" s="14" t="s">
        <v>1609</v>
      </c>
      <c r="G278" s="15" t="s">
        <v>69</v>
      </c>
      <c r="H278" s="14" t="s">
        <v>34</v>
      </c>
      <c r="I278" s="11" t="s">
        <v>1851</v>
      </c>
      <c r="J278" s="15" t="s">
        <v>18</v>
      </c>
      <c r="K278" s="11" t="s">
        <v>1501</v>
      </c>
      <c r="L278" s="11" t="s">
        <v>87</v>
      </c>
    </row>
    <row r="279" spans="1:12" ht="14.25">
      <c r="A279" s="14" t="s">
        <v>1534</v>
      </c>
      <c r="B279" s="14" t="s">
        <v>1535</v>
      </c>
      <c r="C279" s="3" t="s">
        <v>1536</v>
      </c>
      <c r="D279" s="14" t="s">
        <v>1537</v>
      </c>
      <c r="E279" s="17" t="s">
        <v>1538</v>
      </c>
      <c r="F279" s="14" t="s">
        <v>1539</v>
      </c>
      <c r="G279" s="15" t="s">
        <v>1540</v>
      </c>
      <c r="H279" s="14" t="s">
        <v>1541</v>
      </c>
      <c r="I279" s="15" t="s">
        <v>1517</v>
      </c>
      <c r="J279" s="15" t="s">
        <v>1518</v>
      </c>
      <c r="K279" s="11" t="s">
        <v>1501</v>
      </c>
      <c r="L279" s="11" t="s">
        <v>87</v>
      </c>
    </row>
    <row r="280" spans="1:23" s="14" customFormat="1" ht="30.75" customHeight="1">
      <c r="A280" s="14" t="s">
        <v>1400</v>
      </c>
      <c r="B280" s="14" t="s">
        <v>1515</v>
      </c>
      <c r="C280" s="3" t="s">
        <v>1516</v>
      </c>
      <c r="D280" s="14" t="s">
        <v>1427</v>
      </c>
      <c r="E280" s="17" t="s">
        <v>1428</v>
      </c>
      <c r="F280" s="14" t="s">
        <v>1429</v>
      </c>
      <c r="G280" s="15" t="s">
        <v>1430</v>
      </c>
      <c r="H280" s="14" t="s">
        <v>34</v>
      </c>
      <c r="I280" s="15" t="s">
        <v>1517</v>
      </c>
      <c r="J280" s="15" t="s">
        <v>1518</v>
      </c>
      <c r="K280" s="11" t="s">
        <v>1501</v>
      </c>
      <c r="L280" s="11" t="s">
        <v>87</v>
      </c>
      <c r="M280" s="18"/>
      <c r="Q280" s="38"/>
      <c r="R280" s="18"/>
      <c r="S280" s="18"/>
      <c r="T280" s="18"/>
      <c r="U280" s="18"/>
      <c r="V280" s="18"/>
      <c r="W280" s="18"/>
    </row>
    <row r="281" spans="1:23" s="14" customFormat="1" ht="35.25" customHeight="1">
      <c r="A281" s="14" t="s">
        <v>1399</v>
      </c>
      <c r="B281" s="14" t="s">
        <v>1532</v>
      </c>
      <c r="C281" s="3" t="s">
        <v>1533</v>
      </c>
      <c r="D281" s="14" t="s">
        <v>1423</v>
      </c>
      <c r="E281" s="17" t="s">
        <v>1424</v>
      </c>
      <c r="F281" s="14" t="s">
        <v>1425</v>
      </c>
      <c r="G281" s="15" t="s">
        <v>1426</v>
      </c>
      <c r="H281" s="14" t="s">
        <v>34</v>
      </c>
      <c r="I281" s="15" t="s">
        <v>1517</v>
      </c>
      <c r="J281" s="15" t="s">
        <v>1518</v>
      </c>
      <c r="K281" s="11" t="s">
        <v>1501</v>
      </c>
      <c r="L281" s="11" t="s">
        <v>87</v>
      </c>
      <c r="M281" s="18"/>
      <c r="Q281" s="38"/>
      <c r="R281" s="18"/>
      <c r="S281" s="18"/>
      <c r="T281" s="18"/>
      <c r="U281" s="18"/>
      <c r="V281" s="18"/>
      <c r="W281" s="18"/>
    </row>
    <row r="282" spans="1:23" s="14" customFormat="1" ht="25.5">
      <c r="A282" s="14" t="s">
        <v>1519</v>
      </c>
      <c r="B282" s="14" t="s">
        <v>1520</v>
      </c>
      <c r="C282" s="3" t="s">
        <v>1521</v>
      </c>
      <c r="D282" s="14" t="s">
        <v>1522</v>
      </c>
      <c r="E282" s="17" t="s">
        <v>1523</v>
      </c>
      <c r="F282" s="14" t="s">
        <v>1524</v>
      </c>
      <c r="G282" s="15" t="s">
        <v>350</v>
      </c>
      <c r="H282" s="14" t="s">
        <v>893</v>
      </c>
      <c r="I282" s="15" t="s">
        <v>1517</v>
      </c>
      <c r="J282" s="15" t="s">
        <v>1518</v>
      </c>
      <c r="K282" s="11" t="s">
        <v>1501</v>
      </c>
      <c r="L282" s="11" t="s">
        <v>87</v>
      </c>
      <c r="M282" s="18"/>
      <c r="Q282" s="38"/>
      <c r="R282" s="18"/>
      <c r="S282" s="18"/>
      <c r="T282" s="18"/>
      <c r="U282" s="18"/>
      <c r="V282" s="18"/>
      <c r="W282" s="18"/>
    </row>
    <row r="283" spans="1:23" s="14" customFormat="1" ht="25.5">
      <c r="A283" s="14" t="s">
        <v>1624</v>
      </c>
      <c r="B283" s="14" t="s">
        <v>1625</v>
      </c>
      <c r="C283" s="3" t="s">
        <v>1626</v>
      </c>
      <c r="D283" s="14" t="s">
        <v>1627</v>
      </c>
      <c r="E283" s="17" t="s">
        <v>1628</v>
      </c>
      <c r="F283" s="14" t="s">
        <v>1629</v>
      </c>
      <c r="G283" s="15" t="s">
        <v>69</v>
      </c>
      <c r="H283" s="14" t="s">
        <v>34</v>
      </c>
      <c r="I283" s="11" t="s">
        <v>1851</v>
      </c>
      <c r="J283" s="15" t="s">
        <v>18</v>
      </c>
      <c r="K283" s="11" t="s">
        <v>1501</v>
      </c>
      <c r="L283" s="11" t="s">
        <v>87</v>
      </c>
      <c r="M283" s="18"/>
      <c r="Q283" s="38"/>
      <c r="R283" s="18"/>
      <c r="S283" s="18"/>
      <c r="T283" s="18"/>
      <c r="U283" s="18"/>
      <c r="V283" s="18"/>
      <c r="W283" s="18"/>
    </row>
    <row r="284" spans="1:23" s="14" customFormat="1" ht="25.5">
      <c r="A284" s="14" t="s">
        <v>1642</v>
      </c>
      <c r="B284" s="14" t="s">
        <v>1643</v>
      </c>
      <c r="C284" s="3" t="s">
        <v>1644</v>
      </c>
      <c r="D284" s="14" t="s">
        <v>1846</v>
      </c>
      <c r="E284" s="17" t="s">
        <v>1645</v>
      </c>
      <c r="F284" s="14" t="s">
        <v>1646</v>
      </c>
      <c r="G284" s="15" t="s">
        <v>69</v>
      </c>
      <c r="H284" s="14" t="s">
        <v>34</v>
      </c>
      <c r="I284" s="11" t="s">
        <v>1851</v>
      </c>
      <c r="J284" s="15" t="s">
        <v>18</v>
      </c>
      <c r="K284" s="11" t="s">
        <v>1501</v>
      </c>
      <c r="L284" s="11" t="s">
        <v>87</v>
      </c>
      <c r="M284" s="18"/>
      <c r="Q284" s="38"/>
      <c r="R284" s="18"/>
      <c r="S284" s="18"/>
      <c r="T284" s="18"/>
      <c r="U284" s="18"/>
      <c r="V284" s="18"/>
      <c r="W284" s="18"/>
    </row>
    <row r="285" spans="1:23" s="14" customFormat="1" ht="25.5">
      <c r="A285" s="14" t="s">
        <v>1561</v>
      </c>
      <c r="B285" s="14" t="s">
        <v>1562</v>
      </c>
      <c r="C285" s="3" t="s">
        <v>1563</v>
      </c>
      <c r="D285" s="14" t="s">
        <v>1564</v>
      </c>
      <c r="E285" s="17" t="s">
        <v>1565</v>
      </c>
      <c r="F285" s="14" t="s">
        <v>1566</v>
      </c>
      <c r="G285" s="15" t="s">
        <v>196</v>
      </c>
      <c r="H285" s="14" t="s">
        <v>1567</v>
      </c>
      <c r="I285" s="11" t="s">
        <v>1851</v>
      </c>
      <c r="J285" s="15" t="s">
        <v>18</v>
      </c>
      <c r="K285" s="11" t="s">
        <v>1501</v>
      </c>
      <c r="L285" s="11" t="s">
        <v>87</v>
      </c>
      <c r="M285" s="18"/>
      <c r="Q285" s="38"/>
      <c r="R285" s="18"/>
      <c r="S285" s="18"/>
      <c r="T285" s="18"/>
      <c r="U285" s="18"/>
      <c r="V285" s="18"/>
      <c r="W285" s="18"/>
    </row>
    <row r="286" spans="1:23" s="14" customFormat="1" ht="25.5">
      <c r="A286" s="14" t="s">
        <v>1720</v>
      </c>
      <c r="B286" s="14" t="s">
        <v>1721</v>
      </c>
      <c r="C286" s="3" t="s">
        <v>1722</v>
      </c>
      <c r="D286" s="14" t="s">
        <v>1723</v>
      </c>
      <c r="E286" s="17" t="s">
        <v>1724</v>
      </c>
      <c r="F286" s="14" t="s">
        <v>1725</v>
      </c>
      <c r="G286" s="15" t="s">
        <v>308</v>
      </c>
      <c r="H286" s="14" t="s">
        <v>96</v>
      </c>
      <c r="I286" s="11" t="s">
        <v>1851</v>
      </c>
      <c r="J286" s="15" t="s">
        <v>18</v>
      </c>
      <c r="K286" s="11" t="s">
        <v>1501</v>
      </c>
      <c r="L286" s="11" t="s">
        <v>182</v>
      </c>
      <c r="M286" s="18"/>
      <c r="Q286" s="38"/>
      <c r="R286" s="18"/>
      <c r="S286" s="18"/>
      <c r="T286" s="18"/>
      <c r="U286" s="18"/>
      <c r="V286" s="18"/>
      <c r="W286" s="18"/>
    </row>
    <row r="287" spans="1:23" s="14" customFormat="1" ht="25.5">
      <c r="A287" s="14" t="s">
        <v>1502</v>
      </c>
      <c r="B287" s="14" t="s">
        <v>1503</v>
      </c>
      <c r="C287" s="3" t="s">
        <v>1504</v>
      </c>
      <c r="D287" s="14" t="s">
        <v>1505</v>
      </c>
      <c r="E287" s="17" t="s">
        <v>1506</v>
      </c>
      <c r="F287" s="14" t="s">
        <v>1507</v>
      </c>
      <c r="G287" s="15" t="s">
        <v>138</v>
      </c>
      <c r="H287" s="14" t="s">
        <v>1508</v>
      </c>
      <c r="I287" s="11" t="s">
        <v>1851</v>
      </c>
      <c r="J287" s="15" t="s">
        <v>18</v>
      </c>
      <c r="K287" s="11" t="s">
        <v>1501</v>
      </c>
      <c r="L287" s="11" t="s">
        <v>182</v>
      </c>
      <c r="M287" s="18"/>
      <c r="Q287" s="38"/>
      <c r="R287" s="18"/>
      <c r="S287" s="18"/>
      <c r="T287" s="18"/>
      <c r="U287" s="18"/>
      <c r="V287" s="18"/>
      <c r="W287" s="18"/>
    </row>
    <row r="288" spans="1:23" s="14" customFormat="1" ht="28.5">
      <c r="A288" s="3" t="s">
        <v>1399</v>
      </c>
      <c r="B288" s="5" t="s">
        <v>370</v>
      </c>
      <c r="C288" s="3" t="s">
        <v>945</v>
      </c>
      <c r="D288" s="3" t="s">
        <v>1423</v>
      </c>
      <c r="E288" s="7" t="s">
        <v>1424</v>
      </c>
      <c r="F288" s="3" t="s">
        <v>1425</v>
      </c>
      <c r="G288" s="10" t="s">
        <v>1426</v>
      </c>
      <c r="H288" s="3" t="s">
        <v>34</v>
      </c>
      <c r="I288" s="11" t="s">
        <v>1852</v>
      </c>
      <c r="J288" s="10"/>
      <c r="K288" s="11" t="s">
        <v>1501</v>
      </c>
      <c r="L288" s="11" t="s">
        <v>87</v>
      </c>
      <c r="M288" s="18"/>
      <c r="Q288" s="38"/>
      <c r="R288" s="18"/>
      <c r="S288" s="18"/>
      <c r="T288" s="18"/>
      <c r="U288" s="18"/>
      <c r="V288" s="18"/>
      <c r="W288" s="18"/>
    </row>
    <row r="289" spans="1:23" s="14" customFormat="1" ht="28.5">
      <c r="A289" s="3" t="s">
        <v>1400</v>
      </c>
      <c r="B289" s="5" t="s">
        <v>370</v>
      </c>
      <c r="C289" s="3" t="s">
        <v>945</v>
      </c>
      <c r="D289" s="3" t="s">
        <v>1427</v>
      </c>
      <c r="E289" s="7" t="s">
        <v>1428</v>
      </c>
      <c r="F289" s="3" t="s">
        <v>1429</v>
      </c>
      <c r="G289" s="10" t="s">
        <v>1430</v>
      </c>
      <c r="H289" s="3" t="s">
        <v>34</v>
      </c>
      <c r="I289" s="11" t="s">
        <v>1852</v>
      </c>
      <c r="J289" s="10"/>
      <c r="K289" s="11" t="s">
        <v>1501</v>
      </c>
      <c r="L289" s="11" t="s">
        <v>87</v>
      </c>
      <c r="M289" s="18"/>
      <c r="Q289" s="38"/>
      <c r="R289" s="18"/>
      <c r="S289" s="18"/>
      <c r="T289" s="18"/>
      <c r="U289" s="18"/>
      <c r="V289" s="18"/>
      <c r="W289" s="18"/>
    </row>
    <row r="290" spans="1:23" s="14" customFormat="1" ht="28.5">
      <c r="A290" s="3" t="s">
        <v>1401</v>
      </c>
      <c r="B290" s="5" t="s">
        <v>370</v>
      </c>
      <c r="C290" s="3" t="s">
        <v>945</v>
      </c>
      <c r="D290" s="3" t="s">
        <v>1431</v>
      </c>
      <c r="E290" s="7" t="s">
        <v>1432</v>
      </c>
      <c r="F290" s="3" t="s">
        <v>1433</v>
      </c>
      <c r="G290" s="10" t="s">
        <v>1434</v>
      </c>
      <c r="H290" s="3" t="s">
        <v>1435</v>
      </c>
      <c r="I290" s="11" t="s">
        <v>1852</v>
      </c>
      <c r="J290" s="10"/>
      <c r="K290" s="11" t="s">
        <v>1501</v>
      </c>
      <c r="L290" s="11" t="s">
        <v>87</v>
      </c>
      <c r="M290" s="18"/>
      <c r="Q290" s="38"/>
      <c r="R290" s="18"/>
      <c r="S290" s="18"/>
      <c r="T290" s="18"/>
      <c r="U290" s="18"/>
      <c r="V290" s="18"/>
      <c r="W290" s="18"/>
    </row>
    <row r="291" spans="1:23" s="14" customFormat="1" ht="28.5">
      <c r="A291" s="3" t="s">
        <v>1402</v>
      </c>
      <c r="B291" s="5" t="s">
        <v>370</v>
      </c>
      <c r="C291" s="3" t="s">
        <v>945</v>
      </c>
      <c r="D291" s="3" t="s">
        <v>1436</v>
      </c>
      <c r="E291" s="7" t="s">
        <v>1437</v>
      </c>
      <c r="F291" s="3" t="s">
        <v>1438</v>
      </c>
      <c r="G291" s="10" t="s">
        <v>1370</v>
      </c>
      <c r="H291" s="3" t="s">
        <v>1435</v>
      </c>
      <c r="I291" s="11" t="s">
        <v>1852</v>
      </c>
      <c r="J291" s="10"/>
      <c r="K291" s="11" t="s">
        <v>1501</v>
      </c>
      <c r="L291" s="11" t="s">
        <v>87</v>
      </c>
      <c r="M291" s="18"/>
      <c r="Q291" s="38"/>
      <c r="R291" s="18"/>
      <c r="S291" s="18"/>
      <c r="T291" s="18"/>
      <c r="U291" s="18"/>
      <c r="V291" s="18"/>
      <c r="W291" s="18"/>
    </row>
    <row r="292" spans="1:23" s="14" customFormat="1" ht="28.5">
      <c r="A292" s="3" t="s">
        <v>1403</v>
      </c>
      <c r="B292" s="5" t="s">
        <v>370</v>
      </c>
      <c r="C292" s="3" t="s">
        <v>945</v>
      </c>
      <c r="D292" s="3" t="s">
        <v>1439</v>
      </c>
      <c r="E292" s="7" t="s">
        <v>1440</v>
      </c>
      <c r="F292" s="3" t="s">
        <v>1441</v>
      </c>
      <c r="G292" s="10" t="s">
        <v>1370</v>
      </c>
      <c r="H292" s="3" t="s">
        <v>1435</v>
      </c>
      <c r="I292" s="11" t="s">
        <v>1852</v>
      </c>
      <c r="J292" s="10"/>
      <c r="K292" s="11" t="s">
        <v>1501</v>
      </c>
      <c r="L292" s="11" t="s">
        <v>87</v>
      </c>
      <c r="M292" s="18"/>
      <c r="Q292" s="38"/>
      <c r="R292" s="18"/>
      <c r="S292" s="18"/>
      <c r="T292" s="18"/>
      <c r="U292" s="18"/>
      <c r="V292" s="18"/>
      <c r="W292" s="18"/>
    </row>
    <row r="293" spans="1:23" s="14" customFormat="1" ht="28.5">
      <c r="A293" s="3" t="s">
        <v>1404</v>
      </c>
      <c r="B293" s="5" t="s">
        <v>370</v>
      </c>
      <c r="C293" s="3" t="s">
        <v>945</v>
      </c>
      <c r="D293" s="3" t="s">
        <v>1442</v>
      </c>
      <c r="E293" s="7" t="s">
        <v>1443</v>
      </c>
      <c r="F293" s="3" t="s">
        <v>1444</v>
      </c>
      <c r="G293" s="10" t="s">
        <v>1434</v>
      </c>
      <c r="H293" s="3" t="s">
        <v>1435</v>
      </c>
      <c r="I293" s="11" t="s">
        <v>1852</v>
      </c>
      <c r="J293" s="10"/>
      <c r="K293" s="11" t="s">
        <v>1501</v>
      </c>
      <c r="L293" s="11" t="s">
        <v>87</v>
      </c>
      <c r="M293" s="18"/>
      <c r="Q293" s="38"/>
      <c r="R293" s="18"/>
      <c r="S293" s="18"/>
      <c r="T293" s="18"/>
      <c r="U293" s="18"/>
      <c r="V293" s="18"/>
      <c r="W293" s="18"/>
    </row>
    <row r="294" spans="1:23" s="14" customFormat="1" ht="38.25">
      <c r="A294" s="3" t="s">
        <v>1405</v>
      </c>
      <c r="B294" s="5" t="s">
        <v>370</v>
      </c>
      <c r="C294" s="3" t="s">
        <v>945</v>
      </c>
      <c r="D294" s="3" t="s">
        <v>1445</v>
      </c>
      <c r="E294" s="7" t="s">
        <v>1446</v>
      </c>
      <c r="F294" s="3" t="s">
        <v>1447</v>
      </c>
      <c r="G294" s="10" t="s">
        <v>1370</v>
      </c>
      <c r="H294" s="3" t="s">
        <v>1435</v>
      </c>
      <c r="I294" s="11" t="s">
        <v>1852</v>
      </c>
      <c r="J294" s="10"/>
      <c r="K294" s="11" t="s">
        <v>1501</v>
      </c>
      <c r="L294" s="11" t="s">
        <v>87</v>
      </c>
      <c r="M294" s="18"/>
      <c r="Q294" s="38"/>
      <c r="R294" s="18"/>
      <c r="S294" s="18"/>
      <c r="T294" s="18"/>
      <c r="U294" s="18"/>
      <c r="V294" s="18"/>
      <c r="W294" s="18"/>
    </row>
    <row r="295" spans="1:23" s="14" customFormat="1" ht="28.5">
      <c r="A295" s="3" t="s">
        <v>1406</v>
      </c>
      <c r="B295" s="5" t="s">
        <v>370</v>
      </c>
      <c r="C295" s="3" t="s">
        <v>945</v>
      </c>
      <c r="D295" s="3" t="s">
        <v>1448</v>
      </c>
      <c r="E295" s="7" t="s">
        <v>1449</v>
      </c>
      <c r="F295" s="3" t="s">
        <v>1450</v>
      </c>
      <c r="G295" s="10" t="s">
        <v>1370</v>
      </c>
      <c r="H295" s="3" t="s">
        <v>1451</v>
      </c>
      <c r="I295" s="11" t="s">
        <v>1852</v>
      </c>
      <c r="J295" s="10"/>
      <c r="K295" s="11" t="s">
        <v>1501</v>
      </c>
      <c r="L295" s="11" t="s">
        <v>87</v>
      </c>
      <c r="M295" s="18"/>
      <c r="Q295" s="38"/>
      <c r="R295" s="18"/>
      <c r="S295" s="18"/>
      <c r="T295" s="18"/>
      <c r="U295" s="18"/>
      <c r="V295" s="18"/>
      <c r="W295" s="18"/>
    </row>
    <row r="296" spans="1:23" s="14" customFormat="1" ht="38.25">
      <c r="A296" s="3" t="s">
        <v>1407</v>
      </c>
      <c r="B296" s="5" t="s">
        <v>370</v>
      </c>
      <c r="C296" s="3" t="s">
        <v>945</v>
      </c>
      <c r="D296" s="3" t="s">
        <v>1452</v>
      </c>
      <c r="E296" s="7" t="s">
        <v>1453</v>
      </c>
      <c r="F296" s="3" t="s">
        <v>1454</v>
      </c>
      <c r="G296" s="10" t="s">
        <v>1455</v>
      </c>
      <c r="H296" s="3" t="s">
        <v>1435</v>
      </c>
      <c r="I296" s="11" t="s">
        <v>1852</v>
      </c>
      <c r="J296" s="10"/>
      <c r="K296" s="11" t="s">
        <v>1501</v>
      </c>
      <c r="L296" s="11" t="s">
        <v>87</v>
      </c>
      <c r="M296" s="18"/>
      <c r="Q296" s="38"/>
      <c r="R296" s="18"/>
      <c r="S296" s="18"/>
      <c r="T296" s="18"/>
      <c r="U296" s="18"/>
      <c r="V296" s="18"/>
      <c r="W296" s="18"/>
    </row>
    <row r="297" spans="1:23" s="14" customFormat="1" ht="28.5">
      <c r="A297" s="3" t="s">
        <v>1408</v>
      </c>
      <c r="B297" s="5" t="s">
        <v>370</v>
      </c>
      <c r="C297" s="3" t="s">
        <v>945</v>
      </c>
      <c r="D297" s="3" t="s">
        <v>1456</v>
      </c>
      <c r="E297" s="7" t="s">
        <v>1457</v>
      </c>
      <c r="F297" s="3" t="s">
        <v>1458</v>
      </c>
      <c r="G297" s="10" t="s">
        <v>1370</v>
      </c>
      <c r="H297" s="3" t="s">
        <v>1435</v>
      </c>
      <c r="I297" s="11" t="s">
        <v>1852</v>
      </c>
      <c r="J297" s="10"/>
      <c r="K297" s="11" t="s">
        <v>1501</v>
      </c>
      <c r="L297" s="11" t="s">
        <v>87</v>
      </c>
      <c r="M297" s="18"/>
      <c r="Q297" s="38"/>
      <c r="R297" s="18"/>
      <c r="S297" s="18"/>
      <c r="T297" s="18"/>
      <c r="U297" s="18"/>
      <c r="V297" s="18"/>
      <c r="W297" s="18"/>
    </row>
    <row r="298" spans="1:23" s="19" customFormat="1" ht="38.25">
      <c r="A298" s="20" t="s">
        <v>1409</v>
      </c>
      <c r="B298" s="26" t="s">
        <v>370</v>
      </c>
      <c r="C298" s="20" t="s">
        <v>945</v>
      </c>
      <c r="D298" s="20" t="s">
        <v>1459</v>
      </c>
      <c r="E298" s="27" t="s">
        <v>1460</v>
      </c>
      <c r="F298" s="20" t="s">
        <v>1461</v>
      </c>
      <c r="G298" s="28" t="s">
        <v>1455</v>
      </c>
      <c r="H298" s="20" t="s">
        <v>1435</v>
      </c>
      <c r="I298" s="21" t="s">
        <v>1852</v>
      </c>
      <c r="J298" s="28"/>
      <c r="K298" s="21" t="s">
        <v>1501</v>
      </c>
      <c r="L298" s="21" t="s">
        <v>87</v>
      </c>
      <c r="M298" s="18"/>
      <c r="Q298" s="35"/>
      <c r="R298" s="18"/>
      <c r="S298" s="18"/>
      <c r="T298" s="18"/>
      <c r="U298" s="18"/>
      <c r="V298" s="18"/>
      <c r="W298" s="18"/>
    </row>
    <row r="299" spans="1:23" s="13" customFormat="1" ht="28.5">
      <c r="A299" s="3" t="s">
        <v>1410</v>
      </c>
      <c r="B299" s="5" t="s">
        <v>370</v>
      </c>
      <c r="C299" s="3" t="s">
        <v>945</v>
      </c>
      <c r="D299" s="3" t="s">
        <v>1462</v>
      </c>
      <c r="E299" s="7" t="s">
        <v>1463</v>
      </c>
      <c r="F299" s="3" t="s">
        <v>1464</v>
      </c>
      <c r="G299" s="10" t="s">
        <v>1455</v>
      </c>
      <c r="H299" s="3" t="s">
        <v>1435</v>
      </c>
      <c r="I299" s="21" t="s">
        <v>1852</v>
      </c>
      <c r="J299" s="10"/>
      <c r="K299" s="11" t="s">
        <v>1501</v>
      </c>
      <c r="L299" s="11" t="s">
        <v>87</v>
      </c>
      <c r="Q299" s="40"/>
      <c r="R299"/>
      <c r="S299"/>
      <c r="T299"/>
      <c r="U299"/>
      <c r="V299"/>
      <c r="W299"/>
    </row>
    <row r="300" spans="1:23" s="13" customFormat="1" ht="28.5">
      <c r="A300" s="3" t="s">
        <v>1416</v>
      </c>
      <c r="B300" s="5" t="s">
        <v>370</v>
      </c>
      <c r="C300" s="3" t="s">
        <v>945</v>
      </c>
      <c r="D300" s="3" t="s">
        <v>1479</v>
      </c>
      <c r="E300" s="7" t="s">
        <v>1480</v>
      </c>
      <c r="F300" s="3" t="s">
        <v>1481</v>
      </c>
      <c r="G300" s="10" t="s">
        <v>604</v>
      </c>
      <c r="H300" s="3" t="s">
        <v>1482</v>
      </c>
      <c r="I300" s="21" t="s">
        <v>1852</v>
      </c>
      <c r="J300" s="10"/>
      <c r="K300" s="11" t="s">
        <v>1501</v>
      </c>
      <c r="L300" s="11" t="s">
        <v>87</v>
      </c>
      <c r="Q300" s="40"/>
      <c r="R300"/>
      <c r="S300"/>
      <c r="T300"/>
      <c r="U300"/>
      <c r="V300"/>
      <c r="W300"/>
    </row>
    <row r="301" spans="1:23" s="13" customFormat="1" ht="28.5">
      <c r="A301" s="3" t="s">
        <v>1417</v>
      </c>
      <c r="B301" s="5" t="s">
        <v>370</v>
      </c>
      <c r="C301" s="3" t="s">
        <v>945</v>
      </c>
      <c r="D301" s="3" t="s">
        <v>1483</v>
      </c>
      <c r="E301" s="7" t="s">
        <v>1484</v>
      </c>
      <c r="F301" s="3" t="s">
        <v>1485</v>
      </c>
      <c r="G301" s="10" t="s">
        <v>1434</v>
      </c>
      <c r="H301" s="3" t="s">
        <v>1435</v>
      </c>
      <c r="I301" s="21" t="s">
        <v>1852</v>
      </c>
      <c r="J301" s="10"/>
      <c r="K301" s="11" t="s">
        <v>1501</v>
      </c>
      <c r="L301" s="11" t="s">
        <v>87</v>
      </c>
      <c r="Q301" s="40"/>
      <c r="R301"/>
      <c r="S301"/>
      <c r="T301"/>
      <c r="U301"/>
      <c r="V301"/>
      <c r="W301"/>
    </row>
    <row r="302" spans="1:23" s="13" customFormat="1" ht="28.5">
      <c r="A302" s="3" t="s">
        <v>1418</v>
      </c>
      <c r="B302" s="5" t="s">
        <v>370</v>
      </c>
      <c r="C302" s="3" t="s">
        <v>945</v>
      </c>
      <c r="D302" s="3" t="s">
        <v>1486</v>
      </c>
      <c r="E302" s="7" t="s">
        <v>1487</v>
      </c>
      <c r="F302" s="3" t="s">
        <v>1488</v>
      </c>
      <c r="G302" s="10" t="s">
        <v>475</v>
      </c>
      <c r="H302" s="3" t="s">
        <v>1435</v>
      </c>
      <c r="I302" s="21" t="s">
        <v>1852</v>
      </c>
      <c r="J302" s="10"/>
      <c r="K302" s="11" t="s">
        <v>1501</v>
      </c>
      <c r="L302" s="11" t="s">
        <v>87</v>
      </c>
      <c r="Q302" s="40"/>
      <c r="R302"/>
      <c r="S302"/>
      <c r="T302"/>
      <c r="U302"/>
      <c r="V302"/>
      <c r="W302"/>
    </row>
    <row r="303" spans="1:23" s="13" customFormat="1" ht="28.5">
      <c r="A303" s="3" t="s">
        <v>1419</v>
      </c>
      <c r="B303" s="5" t="s">
        <v>370</v>
      </c>
      <c r="C303" s="3" t="s">
        <v>945</v>
      </c>
      <c r="D303" s="3" t="s">
        <v>1489</v>
      </c>
      <c r="E303" s="7" t="s">
        <v>1490</v>
      </c>
      <c r="F303" s="3" t="s">
        <v>1491</v>
      </c>
      <c r="G303" s="10" t="s">
        <v>475</v>
      </c>
      <c r="H303" s="3" t="s">
        <v>1435</v>
      </c>
      <c r="I303" s="21" t="s">
        <v>1852</v>
      </c>
      <c r="J303" s="10"/>
      <c r="K303" s="11" t="s">
        <v>1501</v>
      </c>
      <c r="L303" s="11" t="s">
        <v>87</v>
      </c>
      <c r="Q303" s="40"/>
      <c r="R303"/>
      <c r="S303"/>
      <c r="T303"/>
      <c r="U303"/>
      <c r="V303"/>
      <c r="W303"/>
    </row>
    <row r="304" spans="1:23" s="13" customFormat="1" ht="28.5">
      <c r="A304" s="3" t="s">
        <v>1420</v>
      </c>
      <c r="B304" s="5" t="s">
        <v>370</v>
      </c>
      <c r="C304" s="3" t="s">
        <v>945</v>
      </c>
      <c r="D304" s="3" t="s">
        <v>1492</v>
      </c>
      <c r="E304" s="7" t="s">
        <v>1493</v>
      </c>
      <c r="F304" s="3" t="s">
        <v>1494</v>
      </c>
      <c r="G304" s="10" t="s">
        <v>1370</v>
      </c>
      <c r="H304" s="3" t="s">
        <v>1435</v>
      </c>
      <c r="I304" s="21" t="s">
        <v>1852</v>
      </c>
      <c r="J304" s="10"/>
      <c r="K304" s="11" t="s">
        <v>1501</v>
      </c>
      <c r="L304" s="11" t="s">
        <v>87</v>
      </c>
      <c r="Q304" s="40"/>
      <c r="R304"/>
      <c r="S304"/>
      <c r="T304"/>
      <c r="U304"/>
      <c r="V304"/>
      <c r="W304"/>
    </row>
    <row r="305" spans="1:23" s="13" customFormat="1" ht="28.5">
      <c r="A305" s="3" t="s">
        <v>1421</v>
      </c>
      <c r="B305" s="5" t="s">
        <v>370</v>
      </c>
      <c r="C305" s="3" t="s">
        <v>945</v>
      </c>
      <c r="D305" s="3" t="s">
        <v>1495</v>
      </c>
      <c r="E305" s="7" t="s">
        <v>1490</v>
      </c>
      <c r="F305" s="3" t="s">
        <v>1496</v>
      </c>
      <c r="G305" s="10" t="s">
        <v>1370</v>
      </c>
      <c r="H305" s="3" t="s">
        <v>1435</v>
      </c>
      <c r="I305" s="21" t="s">
        <v>1852</v>
      </c>
      <c r="J305" s="10"/>
      <c r="K305" s="11" t="s">
        <v>1501</v>
      </c>
      <c r="L305" s="11" t="s">
        <v>87</v>
      </c>
      <c r="Q305" s="40"/>
      <c r="R305"/>
      <c r="S305"/>
      <c r="T305"/>
      <c r="U305"/>
      <c r="V305"/>
      <c r="W305"/>
    </row>
    <row r="306" spans="1:23" s="13" customFormat="1" ht="42.75" customHeight="1">
      <c r="A306" s="3" t="s">
        <v>1422</v>
      </c>
      <c r="B306" s="5" t="s">
        <v>370</v>
      </c>
      <c r="C306" s="3" t="s">
        <v>945</v>
      </c>
      <c r="D306" s="3" t="s">
        <v>1497</v>
      </c>
      <c r="E306" s="7" t="s">
        <v>1498</v>
      </c>
      <c r="F306" s="3" t="s">
        <v>1499</v>
      </c>
      <c r="G306" s="10" t="s">
        <v>1370</v>
      </c>
      <c r="H306" s="3" t="s">
        <v>1500</v>
      </c>
      <c r="I306" s="21" t="s">
        <v>1852</v>
      </c>
      <c r="J306" s="10"/>
      <c r="K306" s="11" t="s">
        <v>1501</v>
      </c>
      <c r="L306" s="21" t="s">
        <v>87</v>
      </c>
      <c r="Q306" s="40"/>
      <c r="R306"/>
      <c r="S306"/>
      <c r="T306"/>
      <c r="U306"/>
      <c r="V306"/>
      <c r="W306"/>
    </row>
    <row r="307" spans="1:23" s="13" customFormat="1" ht="38.25">
      <c r="A307" s="3" t="s">
        <v>820</v>
      </c>
      <c r="B307" s="3" t="s">
        <v>821</v>
      </c>
      <c r="C307" s="3" t="s">
        <v>822</v>
      </c>
      <c r="D307" s="3" t="s">
        <v>823</v>
      </c>
      <c r="E307" s="7" t="s">
        <v>824</v>
      </c>
      <c r="F307" s="3" t="s">
        <v>825</v>
      </c>
      <c r="G307" s="10" t="s">
        <v>308</v>
      </c>
      <c r="H307" s="3" t="s">
        <v>96</v>
      </c>
      <c r="I307" s="21" t="s">
        <v>1851</v>
      </c>
      <c r="J307" s="10" t="s">
        <v>18</v>
      </c>
      <c r="K307" s="11" t="s">
        <v>826</v>
      </c>
      <c r="L307" s="21" t="s">
        <v>182</v>
      </c>
      <c r="Q307" s="40"/>
      <c r="R307"/>
      <c r="S307"/>
      <c r="T307"/>
      <c r="U307"/>
      <c r="V307"/>
      <c r="W307"/>
    </row>
    <row r="308" spans="1:23" s="13" customFormat="1" ht="28.5">
      <c r="A308" s="3" t="s">
        <v>807</v>
      </c>
      <c r="B308" s="3" t="s">
        <v>808</v>
      </c>
      <c r="C308" s="3" t="s">
        <v>809</v>
      </c>
      <c r="D308" s="3" t="s">
        <v>810</v>
      </c>
      <c r="E308" s="7" t="s">
        <v>811</v>
      </c>
      <c r="F308" s="3" t="s">
        <v>812</v>
      </c>
      <c r="G308" s="10" t="s">
        <v>138</v>
      </c>
      <c r="H308" s="3" t="s">
        <v>96</v>
      </c>
      <c r="I308" s="21" t="s">
        <v>1851</v>
      </c>
      <c r="J308" s="10" t="s">
        <v>18</v>
      </c>
      <c r="K308" s="11" t="s">
        <v>826</v>
      </c>
      <c r="L308" s="21" t="s">
        <v>182</v>
      </c>
      <c r="Q308" s="40"/>
      <c r="R308"/>
      <c r="S308"/>
      <c r="T308"/>
      <c r="U308"/>
      <c r="V308"/>
      <c r="W308"/>
    </row>
    <row r="309" spans="1:23" s="13" customFormat="1" ht="39.75" customHeight="1">
      <c r="A309" s="3" t="s">
        <v>813</v>
      </c>
      <c r="B309" s="3" t="s">
        <v>814</v>
      </c>
      <c r="C309" s="3" t="s">
        <v>815</v>
      </c>
      <c r="D309" s="3" t="s">
        <v>816</v>
      </c>
      <c r="E309" s="7" t="s">
        <v>817</v>
      </c>
      <c r="F309" s="3" t="s">
        <v>818</v>
      </c>
      <c r="G309" s="10" t="s">
        <v>118</v>
      </c>
      <c r="H309" s="3" t="s">
        <v>819</v>
      </c>
      <c r="I309" s="21" t="s">
        <v>1851</v>
      </c>
      <c r="J309" s="10" t="s">
        <v>18</v>
      </c>
      <c r="K309" s="11" t="s">
        <v>826</v>
      </c>
      <c r="L309" s="21" t="s">
        <v>182</v>
      </c>
      <c r="Q309" s="40"/>
      <c r="R309"/>
      <c r="S309"/>
      <c r="T309"/>
      <c r="U309"/>
      <c r="V309"/>
      <c r="W309"/>
    </row>
    <row r="310" spans="1:23" s="13" customFormat="1" ht="42.75">
      <c r="A310" s="3" t="s">
        <v>296</v>
      </c>
      <c r="B310" s="3" t="s">
        <v>297</v>
      </c>
      <c r="C310" s="3" t="s">
        <v>298</v>
      </c>
      <c r="D310" s="3" t="s">
        <v>299</v>
      </c>
      <c r="E310" s="7" t="s">
        <v>300</v>
      </c>
      <c r="F310" s="3" t="s">
        <v>301</v>
      </c>
      <c r="G310" s="10" t="s">
        <v>110</v>
      </c>
      <c r="H310" s="3" t="s">
        <v>96</v>
      </c>
      <c r="I310" s="21" t="s">
        <v>1851</v>
      </c>
      <c r="J310" s="10" t="s">
        <v>18</v>
      </c>
      <c r="K310" s="11" t="s">
        <v>533</v>
      </c>
      <c r="L310" s="21" t="s">
        <v>182</v>
      </c>
      <c r="Q310" s="40"/>
      <c r="R310"/>
      <c r="S310"/>
      <c r="T310"/>
      <c r="U310"/>
      <c r="V310"/>
      <c r="W310"/>
    </row>
    <row r="311" spans="1:23" s="13" customFormat="1" ht="42.75">
      <c r="A311" s="3" t="s">
        <v>302</v>
      </c>
      <c r="B311" s="3" t="s">
        <v>303</v>
      </c>
      <c r="C311" s="3" t="s">
        <v>304</v>
      </c>
      <c r="D311" s="3" t="s">
        <v>305</v>
      </c>
      <c r="E311" s="7" t="s">
        <v>306</v>
      </c>
      <c r="F311" s="3" t="s">
        <v>307</v>
      </c>
      <c r="G311" s="10" t="s">
        <v>308</v>
      </c>
      <c r="H311" s="3" t="s">
        <v>309</v>
      </c>
      <c r="I311" s="21" t="s">
        <v>1851</v>
      </c>
      <c r="J311" s="10" t="s">
        <v>18</v>
      </c>
      <c r="K311" s="11" t="s">
        <v>533</v>
      </c>
      <c r="L311" s="21" t="s">
        <v>182</v>
      </c>
      <c r="Q311" s="40"/>
      <c r="R311"/>
      <c r="S311"/>
      <c r="T311"/>
      <c r="U311"/>
      <c r="V311"/>
      <c r="W311"/>
    </row>
    <row r="312" spans="1:23" s="13" customFormat="1" ht="42.75" customHeight="1">
      <c r="A312" s="3" t="s">
        <v>289</v>
      </c>
      <c r="B312" s="3" t="s">
        <v>290</v>
      </c>
      <c r="C312" s="3" t="s">
        <v>291</v>
      </c>
      <c r="D312" s="3" t="s">
        <v>292</v>
      </c>
      <c r="E312" s="7" t="s">
        <v>293</v>
      </c>
      <c r="F312" s="3" t="s">
        <v>294</v>
      </c>
      <c r="G312" s="10" t="s">
        <v>138</v>
      </c>
      <c r="H312" s="3" t="s">
        <v>295</v>
      </c>
      <c r="I312" s="21" t="s">
        <v>1851</v>
      </c>
      <c r="J312" s="10" t="s">
        <v>18</v>
      </c>
      <c r="K312" s="11" t="s">
        <v>533</v>
      </c>
      <c r="L312" s="21" t="s">
        <v>182</v>
      </c>
      <c r="Q312" s="40"/>
      <c r="R312"/>
      <c r="S312"/>
      <c r="T312"/>
      <c r="U312"/>
      <c r="V312"/>
      <c r="W312"/>
    </row>
    <row r="313" spans="1:23" s="13" customFormat="1" ht="42.75">
      <c r="A313" s="3" t="s">
        <v>323</v>
      </c>
      <c r="B313" s="3" t="s">
        <v>324</v>
      </c>
      <c r="C313" s="3" t="s">
        <v>325</v>
      </c>
      <c r="D313" s="3" t="s">
        <v>326</v>
      </c>
      <c r="E313" s="7" t="s">
        <v>327</v>
      </c>
      <c r="F313" s="3" t="s">
        <v>328</v>
      </c>
      <c r="G313" s="10" t="s">
        <v>308</v>
      </c>
      <c r="H313" s="3" t="s">
        <v>96</v>
      </c>
      <c r="I313" s="21" t="s">
        <v>1851</v>
      </c>
      <c r="J313" s="10" t="s">
        <v>18</v>
      </c>
      <c r="K313" s="11" t="s">
        <v>533</v>
      </c>
      <c r="L313" s="21" t="s">
        <v>182</v>
      </c>
      <c r="Q313" s="40"/>
      <c r="R313"/>
      <c r="S313"/>
      <c r="T313"/>
      <c r="U313"/>
      <c r="V313"/>
      <c r="W313"/>
    </row>
    <row r="314" spans="1:23" s="13" customFormat="1" ht="42.75">
      <c r="A314" s="3" t="s">
        <v>310</v>
      </c>
      <c r="B314" s="3" t="s">
        <v>311</v>
      </c>
      <c r="C314" s="3" t="s">
        <v>312</v>
      </c>
      <c r="D314" s="3" t="s">
        <v>313</v>
      </c>
      <c r="E314" s="7" t="s">
        <v>314</v>
      </c>
      <c r="F314" s="3" t="s">
        <v>315</v>
      </c>
      <c r="G314" s="10" t="s">
        <v>308</v>
      </c>
      <c r="H314" s="3" t="s">
        <v>96</v>
      </c>
      <c r="I314" s="21" t="s">
        <v>1851</v>
      </c>
      <c r="J314" s="10" t="s">
        <v>18</v>
      </c>
      <c r="K314" s="11" t="s">
        <v>533</v>
      </c>
      <c r="L314" s="21" t="s">
        <v>182</v>
      </c>
      <c r="Q314" s="40"/>
      <c r="R314"/>
      <c r="S314"/>
      <c r="T314"/>
      <c r="U314"/>
      <c r="V314"/>
      <c r="W314"/>
    </row>
    <row r="315" spans="1:23" s="13" customFormat="1" ht="42.75">
      <c r="A315" s="3" t="s">
        <v>316</v>
      </c>
      <c r="B315" s="3" t="s">
        <v>317</v>
      </c>
      <c r="C315" s="3" t="s">
        <v>318</v>
      </c>
      <c r="D315" s="3" t="s">
        <v>319</v>
      </c>
      <c r="E315" s="7" t="s">
        <v>320</v>
      </c>
      <c r="F315" s="3" t="s">
        <v>321</v>
      </c>
      <c r="G315" s="10" t="s">
        <v>322</v>
      </c>
      <c r="H315" s="3" t="s">
        <v>96</v>
      </c>
      <c r="I315" s="21" t="s">
        <v>1851</v>
      </c>
      <c r="J315" s="10" t="s">
        <v>18</v>
      </c>
      <c r="K315" s="11" t="s">
        <v>533</v>
      </c>
      <c r="L315" s="21" t="s">
        <v>182</v>
      </c>
      <c r="Q315" s="40"/>
      <c r="R315"/>
      <c r="S315"/>
      <c r="T315"/>
      <c r="U315"/>
      <c r="V315"/>
      <c r="W315"/>
    </row>
    <row r="316" spans="1:23" s="13" customFormat="1" ht="25.5">
      <c r="A316" s="3" t="s">
        <v>631</v>
      </c>
      <c r="B316" s="3" t="s">
        <v>632</v>
      </c>
      <c r="C316" s="3" t="s">
        <v>633</v>
      </c>
      <c r="D316" s="3" t="s">
        <v>634</v>
      </c>
      <c r="E316" s="7" t="s">
        <v>635</v>
      </c>
      <c r="F316" s="3" t="s">
        <v>636</v>
      </c>
      <c r="G316" s="10" t="s">
        <v>103</v>
      </c>
      <c r="H316" s="3" t="s">
        <v>96</v>
      </c>
      <c r="I316" s="21" t="s">
        <v>1851</v>
      </c>
      <c r="J316" s="10" t="s">
        <v>18</v>
      </c>
      <c r="K316" s="11" t="s">
        <v>637</v>
      </c>
      <c r="L316" s="21" t="s">
        <v>182</v>
      </c>
      <c r="Q316" s="40"/>
      <c r="R316"/>
      <c r="S316"/>
      <c r="T316"/>
      <c r="U316"/>
      <c r="V316"/>
      <c r="W316"/>
    </row>
    <row r="317" spans="1:23" s="13" customFormat="1" ht="76.5">
      <c r="A317" s="3" t="s">
        <v>622</v>
      </c>
      <c r="B317" s="3" t="s">
        <v>629</v>
      </c>
      <c r="C317" s="3" t="s">
        <v>630</v>
      </c>
      <c r="D317" s="3" t="s">
        <v>625</v>
      </c>
      <c r="E317" s="7" t="s">
        <v>626</v>
      </c>
      <c r="F317" s="3" t="s">
        <v>627</v>
      </c>
      <c r="G317" s="10" t="s">
        <v>110</v>
      </c>
      <c r="H317" s="3" t="s">
        <v>628</v>
      </c>
      <c r="I317" s="21" t="s">
        <v>1851</v>
      </c>
      <c r="J317" s="10" t="s">
        <v>18</v>
      </c>
      <c r="K317" s="11" t="s">
        <v>637</v>
      </c>
      <c r="L317" s="21" t="s">
        <v>182</v>
      </c>
      <c r="Q317" s="40"/>
      <c r="R317"/>
      <c r="S317"/>
      <c r="T317"/>
      <c r="U317"/>
      <c r="V317"/>
      <c r="W317"/>
    </row>
    <row r="318" spans="1:23" s="13" customFormat="1" ht="76.5">
      <c r="A318" s="3" t="s">
        <v>622</v>
      </c>
      <c r="B318" s="3" t="s">
        <v>623</v>
      </c>
      <c r="C318" s="3" t="s">
        <v>624</v>
      </c>
      <c r="D318" s="3" t="s">
        <v>625</v>
      </c>
      <c r="E318" s="7" t="s">
        <v>626</v>
      </c>
      <c r="F318" s="3" t="s">
        <v>627</v>
      </c>
      <c r="G318" s="10" t="s">
        <v>110</v>
      </c>
      <c r="H318" s="3" t="s">
        <v>628</v>
      </c>
      <c r="I318" s="21" t="s">
        <v>1851</v>
      </c>
      <c r="J318" s="10" t="s">
        <v>18</v>
      </c>
      <c r="K318" s="11" t="s">
        <v>637</v>
      </c>
      <c r="L318" s="21" t="s">
        <v>182</v>
      </c>
      <c r="Q318" s="40"/>
      <c r="R318"/>
      <c r="S318"/>
      <c r="T318"/>
      <c r="U318"/>
      <c r="V318"/>
      <c r="W318"/>
    </row>
    <row r="319" spans="1:23" s="13" customFormat="1" ht="25.5">
      <c r="A319" s="3" t="s">
        <v>755</v>
      </c>
      <c r="B319" s="3" t="s">
        <v>756</v>
      </c>
      <c r="C319" s="3" t="s">
        <v>757</v>
      </c>
      <c r="D319" s="3" t="s">
        <v>758</v>
      </c>
      <c r="E319" s="7" t="s">
        <v>759</v>
      </c>
      <c r="F319" s="3" t="s">
        <v>760</v>
      </c>
      <c r="G319" s="10" t="s">
        <v>761</v>
      </c>
      <c r="H319" s="3" t="s">
        <v>34</v>
      </c>
      <c r="I319" s="21" t="s">
        <v>1851</v>
      </c>
      <c r="J319" s="10" t="s">
        <v>18</v>
      </c>
      <c r="K319" s="11" t="s">
        <v>768</v>
      </c>
      <c r="L319" s="21" t="s">
        <v>87</v>
      </c>
      <c r="Q319" s="40"/>
      <c r="R319"/>
      <c r="S319"/>
      <c r="T319"/>
      <c r="U319"/>
      <c r="V319"/>
      <c r="W319"/>
    </row>
    <row r="320" spans="1:23" s="13" customFormat="1" ht="51">
      <c r="A320" s="3" t="s">
        <v>762</v>
      </c>
      <c r="B320" s="3" t="s">
        <v>763</v>
      </c>
      <c r="C320" s="3" t="s">
        <v>764</v>
      </c>
      <c r="D320" s="3" t="s">
        <v>765</v>
      </c>
      <c r="E320" s="7" t="s">
        <v>766</v>
      </c>
      <c r="F320" s="3" t="s">
        <v>767</v>
      </c>
      <c r="G320" s="10" t="s">
        <v>575</v>
      </c>
      <c r="H320" s="3" t="s">
        <v>96</v>
      </c>
      <c r="I320" s="21" t="s">
        <v>1851</v>
      </c>
      <c r="J320" s="10" t="s">
        <v>18</v>
      </c>
      <c r="K320" s="11" t="s">
        <v>768</v>
      </c>
      <c r="L320" s="21" t="s">
        <v>182</v>
      </c>
      <c r="Q320" s="40"/>
      <c r="R320"/>
      <c r="S320"/>
      <c r="T320"/>
      <c r="U320"/>
      <c r="V320"/>
      <c r="W320"/>
    </row>
    <row r="321" spans="1:23" s="13" customFormat="1" ht="25.5">
      <c r="A321" s="3" t="s">
        <v>900</v>
      </c>
      <c r="B321" s="3" t="s">
        <v>901</v>
      </c>
      <c r="C321" s="3" t="s">
        <v>902</v>
      </c>
      <c r="D321" s="3" t="s">
        <v>903</v>
      </c>
      <c r="E321" s="7" t="s">
        <v>904</v>
      </c>
      <c r="F321" s="3" t="s">
        <v>905</v>
      </c>
      <c r="G321" s="10" t="s">
        <v>761</v>
      </c>
      <c r="H321" s="3" t="s">
        <v>34</v>
      </c>
      <c r="I321" s="21" t="s">
        <v>1851</v>
      </c>
      <c r="J321" s="10" t="s">
        <v>18</v>
      </c>
      <c r="K321" s="11" t="s">
        <v>938</v>
      </c>
      <c r="L321" s="21" t="s">
        <v>87</v>
      </c>
      <c r="Q321" s="40"/>
      <c r="R321"/>
      <c r="S321"/>
      <c r="T321"/>
      <c r="U321"/>
      <c r="V321"/>
      <c r="W321"/>
    </row>
    <row r="322" spans="1:23" s="13" customFormat="1" ht="25.5">
      <c r="A322" s="3" t="s">
        <v>887</v>
      </c>
      <c r="B322" s="3" t="s">
        <v>888</v>
      </c>
      <c r="C322" s="3" t="s">
        <v>889</v>
      </c>
      <c r="D322" s="3" t="s">
        <v>890</v>
      </c>
      <c r="E322" s="7" t="s">
        <v>891</v>
      </c>
      <c r="F322" s="3" t="s">
        <v>892</v>
      </c>
      <c r="G322" s="10" t="s">
        <v>412</v>
      </c>
      <c r="H322" s="3" t="s">
        <v>893</v>
      </c>
      <c r="I322" s="21" t="s">
        <v>1851</v>
      </c>
      <c r="J322" s="10" t="s">
        <v>18</v>
      </c>
      <c r="K322" s="11" t="s">
        <v>938</v>
      </c>
      <c r="L322" s="21" t="s">
        <v>87</v>
      </c>
      <c r="Q322" s="40"/>
      <c r="R322"/>
      <c r="S322"/>
      <c r="T322"/>
      <c r="U322"/>
      <c r="V322"/>
      <c r="W322"/>
    </row>
    <row r="323" spans="1:23" s="13" customFormat="1" ht="25.5">
      <c r="A323" s="3" t="s">
        <v>894</v>
      </c>
      <c r="B323" s="3" t="s">
        <v>895</v>
      </c>
      <c r="C323" s="3" t="s">
        <v>896</v>
      </c>
      <c r="D323" s="3" t="s">
        <v>897</v>
      </c>
      <c r="E323" s="7" t="s">
        <v>898</v>
      </c>
      <c r="F323" s="3" t="s">
        <v>899</v>
      </c>
      <c r="G323" s="10" t="s">
        <v>846</v>
      </c>
      <c r="H323" s="3" t="s">
        <v>34</v>
      </c>
      <c r="I323" s="21" t="s">
        <v>1851</v>
      </c>
      <c r="J323" s="10" t="s">
        <v>18</v>
      </c>
      <c r="K323" s="11" t="s">
        <v>938</v>
      </c>
      <c r="L323" s="21" t="s">
        <v>87</v>
      </c>
      <c r="Q323" s="40"/>
      <c r="R323"/>
      <c r="S323"/>
      <c r="T323"/>
      <c r="U323"/>
      <c r="V323"/>
      <c r="W323"/>
    </row>
    <row r="324" spans="1:23" s="13" customFormat="1" ht="25.5">
      <c r="A324" s="3" t="s">
        <v>906</v>
      </c>
      <c r="B324" s="3" t="s">
        <v>907</v>
      </c>
      <c r="C324" s="3" t="s">
        <v>908</v>
      </c>
      <c r="D324" s="3" t="s">
        <v>909</v>
      </c>
      <c r="E324" s="7" t="s">
        <v>910</v>
      </c>
      <c r="F324" s="3" t="s">
        <v>911</v>
      </c>
      <c r="G324" s="10" t="s">
        <v>775</v>
      </c>
      <c r="H324" s="3" t="s">
        <v>893</v>
      </c>
      <c r="I324" s="21" t="s">
        <v>1851</v>
      </c>
      <c r="J324" s="10" t="s">
        <v>18</v>
      </c>
      <c r="K324" s="11" t="s">
        <v>938</v>
      </c>
      <c r="L324" s="21" t="s">
        <v>87</v>
      </c>
      <c r="Q324" s="40"/>
      <c r="R324"/>
      <c r="S324"/>
      <c r="T324"/>
      <c r="U324"/>
      <c r="V324"/>
      <c r="W324"/>
    </row>
    <row r="325" spans="1:23" s="13" customFormat="1" ht="25.5">
      <c r="A325" s="3" t="s">
        <v>926</v>
      </c>
      <c r="B325" s="3" t="s">
        <v>927</v>
      </c>
      <c r="C325" s="3" t="s">
        <v>928</v>
      </c>
      <c r="D325" s="3" t="s">
        <v>929</v>
      </c>
      <c r="E325" s="7" t="s">
        <v>930</v>
      </c>
      <c r="F325" s="3" t="s">
        <v>931</v>
      </c>
      <c r="G325" s="10" t="s">
        <v>502</v>
      </c>
      <c r="H325" s="3" t="s">
        <v>34</v>
      </c>
      <c r="I325" s="21" t="s">
        <v>1851</v>
      </c>
      <c r="J325" s="10" t="s">
        <v>18</v>
      </c>
      <c r="K325" s="11" t="s">
        <v>938</v>
      </c>
      <c r="L325" s="21" t="s">
        <v>87</v>
      </c>
      <c r="Q325" s="40"/>
      <c r="R325"/>
      <c r="S325"/>
      <c r="T325"/>
      <c r="U325"/>
      <c r="V325"/>
      <c r="W325"/>
    </row>
    <row r="326" spans="1:23" s="13" customFormat="1" ht="25.5">
      <c r="A326" s="3" t="s">
        <v>932</v>
      </c>
      <c r="B326" s="3" t="s">
        <v>933</v>
      </c>
      <c r="C326" s="3" t="s">
        <v>934</v>
      </c>
      <c r="D326" s="3" t="s">
        <v>935</v>
      </c>
      <c r="E326" s="7" t="s">
        <v>936</v>
      </c>
      <c r="F326" s="3" t="s">
        <v>937</v>
      </c>
      <c r="G326" s="10" t="s">
        <v>196</v>
      </c>
      <c r="H326" s="3" t="s">
        <v>34</v>
      </c>
      <c r="I326" s="21" t="s">
        <v>1851</v>
      </c>
      <c r="J326" s="10" t="s">
        <v>18</v>
      </c>
      <c r="K326" s="11" t="s">
        <v>938</v>
      </c>
      <c r="L326" s="21" t="s">
        <v>87</v>
      </c>
      <c r="Q326" s="40"/>
      <c r="R326"/>
      <c r="S326"/>
      <c r="T326"/>
      <c r="U326"/>
      <c r="V326"/>
      <c r="W326"/>
    </row>
    <row r="327" spans="1:23" s="13" customFormat="1" ht="25.5">
      <c r="A327" s="3" t="s">
        <v>919</v>
      </c>
      <c r="B327" s="3" t="s">
        <v>920</v>
      </c>
      <c r="C327" s="3" t="s">
        <v>921</v>
      </c>
      <c r="D327" s="3" t="s">
        <v>922</v>
      </c>
      <c r="E327" s="7" t="s">
        <v>923</v>
      </c>
      <c r="F327" s="3" t="s">
        <v>924</v>
      </c>
      <c r="G327" s="10" t="s">
        <v>925</v>
      </c>
      <c r="H327" s="3" t="s">
        <v>34</v>
      </c>
      <c r="I327" s="21" t="s">
        <v>1851</v>
      </c>
      <c r="J327" s="10" t="s">
        <v>18</v>
      </c>
      <c r="K327" s="11" t="s">
        <v>938</v>
      </c>
      <c r="L327" s="21" t="s">
        <v>87</v>
      </c>
      <c r="Q327" s="40"/>
      <c r="R327"/>
      <c r="S327"/>
      <c r="T327"/>
      <c r="U327"/>
      <c r="V327"/>
      <c r="W327"/>
    </row>
    <row r="328" spans="1:23" s="13" customFormat="1" ht="25.5">
      <c r="A328" s="3" t="s">
        <v>912</v>
      </c>
      <c r="B328" s="3" t="s">
        <v>913</v>
      </c>
      <c r="C328" s="3" t="s">
        <v>914</v>
      </c>
      <c r="D328" s="3" t="s">
        <v>915</v>
      </c>
      <c r="E328" s="7" t="s">
        <v>916</v>
      </c>
      <c r="F328" s="3" t="s">
        <v>917</v>
      </c>
      <c r="G328" s="10" t="s">
        <v>502</v>
      </c>
      <c r="H328" s="3" t="s">
        <v>918</v>
      </c>
      <c r="I328" s="21" t="s">
        <v>1851</v>
      </c>
      <c r="J328" s="10" t="s">
        <v>18</v>
      </c>
      <c r="K328" s="11" t="s">
        <v>938</v>
      </c>
      <c r="L328" s="21" t="s">
        <v>87</v>
      </c>
      <c r="Q328" s="40"/>
      <c r="R328"/>
      <c r="S328"/>
      <c r="T328"/>
      <c r="U328"/>
      <c r="V328"/>
      <c r="W328"/>
    </row>
    <row r="329" spans="1:23" s="13" customFormat="1" ht="28.5">
      <c r="A329" s="3"/>
      <c r="B329" s="5" t="s">
        <v>370</v>
      </c>
      <c r="C329" s="3" t="s">
        <v>946</v>
      </c>
      <c r="D329" s="8" t="s">
        <v>939</v>
      </c>
      <c r="E329" s="7"/>
      <c r="F329" s="9" t="s">
        <v>942</v>
      </c>
      <c r="G329" s="12">
        <v>2017</v>
      </c>
      <c r="H329" s="3"/>
      <c r="I329" s="21" t="s">
        <v>1852</v>
      </c>
      <c r="J329" s="10"/>
      <c r="K329" s="11" t="s">
        <v>938</v>
      </c>
      <c r="L329" s="21" t="s">
        <v>87</v>
      </c>
      <c r="Q329" s="40"/>
      <c r="R329"/>
      <c r="S329"/>
      <c r="T329"/>
      <c r="U329"/>
      <c r="V329"/>
      <c r="W329"/>
    </row>
    <row r="330" spans="1:23" s="13" customFormat="1" ht="28.5">
      <c r="A330" s="3"/>
      <c r="B330" s="5" t="s">
        <v>370</v>
      </c>
      <c r="C330" s="3" t="s">
        <v>946</v>
      </c>
      <c r="D330" s="8" t="s">
        <v>940</v>
      </c>
      <c r="E330" s="7"/>
      <c r="F330" s="9" t="s">
        <v>943</v>
      </c>
      <c r="G330" s="12">
        <v>2017</v>
      </c>
      <c r="H330" s="3"/>
      <c r="I330" s="21" t="s">
        <v>1852</v>
      </c>
      <c r="J330" s="10"/>
      <c r="K330" s="11" t="s">
        <v>938</v>
      </c>
      <c r="L330" s="21" t="s">
        <v>87</v>
      </c>
      <c r="Q330" s="40"/>
      <c r="R330"/>
      <c r="S330"/>
      <c r="T330"/>
      <c r="U330"/>
      <c r="V330"/>
      <c r="W330"/>
    </row>
    <row r="331" spans="1:23" s="32" customFormat="1" ht="28.5">
      <c r="A331" s="20"/>
      <c r="B331" s="26" t="s">
        <v>370</v>
      </c>
      <c r="C331" s="20" t="s">
        <v>946</v>
      </c>
      <c r="D331" s="29" t="s">
        <v>941</v>
      </c>
      <c r="E331" s="27"/>
      <c r="F331" s="30" t="s">
        <v>944</v>
      </c>
      <c r="G331" s="31">
        <v>2018</v>
      </c>
      <c r="H331" s="20"/>
      <c r="I331" s="21" t="s">
        <v>1852</v>
      </c>
      <c r="J331" s="28"/>
      <c r="K331" s="21" t="s">
        <v>938</v>
      </c>
      <c r="L331" s="21" t="s">
        <v>87</v>
      </c>
      <c r="Q331" s="41"/>
      <c r="R331"/>
      <c r="S331"/>
      <c r="T331"/>
      <c r="U331"/>
      <c r="V331"/>
      <c r="W331"/>
    </row>
    <row r="332" spans="1:23" s="13" customFormat="1" ht="14.25">
      <c r="A332" s="13" t="s">
        <v>2074</v>
      </c>
      <c r="B332" s="13" t="s">
        <v>2075</v>
      </c>
      <c r="C332" s="13" t="s">
        <v>2076</v>
      </c>
      <c r="D332" s="13" t="s">
        <v>2077</v>
      </c>
      <c r="E332" s="13" t="s">
        <v>2078</v>
      </c>
      <c r="F332" s="13" t="s">
        <v>2079</v>
      </c>
      <c r="G332" s="15" t="s">
        <v>103</v>
      </c>
      <c r="H332" s="13" t="s">
        <v>2080</v>
      </c>
      <c r="I332" s="21" t="s">
        <v>1851</v>
      </c>
      <c r="J332" s="15" t="s">
        <v>18</v>
      </c>
      <c r="K332" s="25" t="s">
        <v>2104</v>
      </c>
      <c r="L332" s="21" t="s">
        <v>182</v>
      </c>
      <c r="Q332" s="40"/>
      <c r="R332"/>
      <c r="S332"/>
      <c r="T332"/>
      <c r="U332"/>
      <c r="V332"/>
      <c r="W332"/>
    </row>
    <row r="333" spans="1:23" s="13" customFormat="1" ht="14.25">
      <c r="A333" s="13" t="s">
        <v>2081</v>
      </c>
      <c r="B333" s="13" t="s">
        <v>2082</v>
      </c>
      <c r="C333" s="13" t="s">
        <v>2083</v>
      </c>
      <c r="D333" s="13" t="s">
        <v>2084</v>
      </c>
      <c r="E333" s="13" t="s">
        <v>2085</v>
      </c>
      <c r="F333" s="13" t="s">
        <v>2086</v>
      </c>
      <c r="G333" s="15" t="s">
        <v>2087</v>
      </c>
      <c r="H333" s="13" t="s">
        <v>2088</v>
      </c>
      <c r="I333" s="21" t="s">
        <v>1851</v>
      </c>
      <c r="J333" s="15" t="s">
        <v>18</v>
      </c>
      <c r="K333" s="25" t="s">
        <v>2104</v>
      </c>
      <c r="L333" s="21" t="s">
        <v>182</v>
      </c>
      <c r="Q333" s="40"/>
      <c r="R333"/>
      <c r="S333"/>
      <c r="T333"/>
      <c r="U333"/>
      <c r="V333"/>
      <c r="W333"/>
    </row>
    <row r="334" spans="1:23" s="13" customFormat="1" ht="14.25">
      <c r="A334" s="13" t="s">
        <v>2089</v>
      </c>
      <c r="B334" s="13" t="s">
        <v>2090</v>
      </c>
      <c r="C334" s="13" t="s">
        <v>2091</v>
      </c>
      <c r="D334" s="13" t="s">
        <v>2092</v>
      </c>
      <c r="E334" s="13" t="s">
        <v>2093</v>
      </c>
      <c r="F334" s="13" t="s">
        <v>2094</v>
      </c>
      <c r="G334" s="15" t="s">
        <v>226</v>
      </c>
      <c r="H334" s="13" t="s">
        <v>2095</v>
      </c>
      <c r="I334" s="21" t="s">
        <v>1851</v>
      </c>
      <c r="J334" s="15" t="s">
        <v>18</v>
      </c>
      <c r="K334" s="25" t="s">
        <v>2104</v>
      </c>
      <c r="L334" s="21" t="s">
        <v>182</v>
      </c>
      <c r="Q334" s="40"/>
      <c r="R334"/>
      <c r="S334"/>
      <c r="T334"/>
      <c r="U334"/>
      <c r="V334"/>
      <c r="W334"/>
    </row>
    <row r="335" spans="1:23" s="13" customFormat="1" ht="14.25">
      <c r="A335" s="13" t="s">
        <v>2096</v>
      </c>
      <c r="B335" s="13" t="s">
        <v>2097</v>
      </c>
      <c r="C335" s="13" t="s">
        <v>2098</v>
      </c>
      <c r="D335" s="13" t="s">
        <v>2099</v>
      </c>
      <c r="E335" s="13" t="s">
        <v>2100</v>
      </c>
      <c r="F335" s="13" t="s">
        <v>2101</v>
      </c>
      <c r="G335" s="15" t="s">
        <v>322</v>
      </c>
      <c r="H335" s="13" t="s">
        <v>2102</v>
      </c>
      <c r="I335" s="11" t="s">
        <v>1851</v>
      </c>
      <c r="J335" s="15" t="s">
        <v>18</v>
      </c>
      <c r="K335" s="25" t="s">
        <v>2104</v>
      </c>
      <c r="L335" s="11" t="s">
        <v>182</v>
      </c>
      <c r="Q335" s="40"/>
      <c r="R335"/>
      <c r="S335"/>
      <c r="T335"/>
      <c r="U335"/>
      <c r="V335"/>
      <c r="W335"/>
    </row>
    <row r="336" spans="2:23" s="22" customFormat="1" ht="46.5" customHeight="1">
      <c r="B336" s="26" t="s">
        <v>370</v>
      </c>
      <c r="C336" s="34" t="s">
        <v>2107</v>
      </c>
      <c r="D336" s="33" t="s">
        <v>2105</v>
      </c>
      <c r="E336" s="23" t="s">
        <v>2106</v>
      </c>
      <c r="G336" s="24">
        <v>2019</v>
      </c>
      <c r="I336" s="21" t="s">
        <v>1852</v>
      </c>
      <c r="J336" s="24"/>
      <c r="K336" s="25" t="s">
        <v>2104</v>
      </c>
      <c r="L336" s="11" t="s">
        <v>182</v>
      </c>
      <c r="M336" s="4"/>
      <c r="Q336" s="42"/>
      <c r="R336" s="4"/>
      <c r="S336" s="4"/>
      <c r="T336" s="4"/>
      <c r="U336" s="4"/>
      <c r="V336" s="4"/>
      <c r="W336" s="4"/>
    </row>
  </sheetData>
  <sheetProtection/>
  <autoFilter ref="A1:W1"/>
  <conditionalFormatting sqref="E45:E46">
    <cfRule type="duplicateValues" priority="32" dxfId="0">
      <formula>AND(COUNTIF($E$45:$E$46,E45)&gt;1,NOT(ISBLANK(E45)))</formula>
    </cfRule>
  </conditionalFormatting>
  <conditionalFormatting sqref="E45:E46">
    <cfRule type="duplicateValues" priority="33" dxfId="0">
      <formula>AND(COUNTIF($E$45:$E$46,E45)&gt;1,NOT(ISBLANK(E45)))</formula>
    </cfRule>
    <cfRule type="duplicateValues" priority="34" dxfId="0">
      <formula>AND(COUNTIF($E$45:$E$46,E45)&gt;1,NOT(ISBLANK(E45)))</formula>
    </cfRule>
    <cfRule type="duplicateValues" priority="35" dxfId="0">
      <formula>AND(COUNTIF($E$45:$E$46,E45)&gt;1,NOT(ISBLANK(E45)))</formula>
    </cfRule>
  </conditionalFormatting>
  <conditionalFormatting sqref="F144:F146">
    <cfRule type="duplicateValues" priority="5" dxfId="0">
      <formula>AND(COUNTIF($F$144:$F$146,F144)&gt;1,NOT(ISBLANK(F144)))</formula>
    </cfRule>
  </conditionalFormatting>
  <conditionalFormatting sqref="F144:F146">
    <cfRule type="duplicateValues" priority="2" dxfId="0">
      <formula>AND(COUNTIF($F$144:$F$146,F144)&gt;1,NOT(ISBLANK(F144)))</formula>
    </cfRule>
    <cfRule type="duplicateValues" priority="3" dxfId="0">
      <formula>AND(COUNTIF($F$144:$F$146,F144)&gt;1,NOT(ISBLANK(F144)))</formula>
    </cfRule>
    <cfRule type="duplicateValues" priority="4" dxfId="0">
      <formula>AND(COUNTIF($F$144:$F$146,F144)&gt;1,NOT(ISBLANK(F144)))</formula>
    </cfRule>
  </conditionalFormatting>
  <conditionalFormatting sqref="F1:F65536">
    <cfRule type="duplicateValues" priority="1" dxfId="0" stopIfTrue="1">
      <formula>AND(COUNTIF($F$1:$F$65536,F1)&gt;1,NOT(ISBLANK(F1)))</formula>
    </cfRule>
  </conditionalFormatting>
  <printOptions/>
  <pageMargins left="0.2362204724409449" right="0.2362204724409449" top="0.7480314960629921" bottom="0.7480314960629921" header="0.31496062992125984" footer="0.31496062992125984"/>
  <pageSetup fitToHeight="1" fitToWidth="1" horizontalDpi="300" verticalDpi="300" orientation="landscape" paperSize="9" scale="77" r:id="rId1"/>
  <headerFooter alignWithMargins="0">
    <oddHeader>&amp;C108&amp;"細明體,標準"年兒發中心圖書薦購清單</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蘇慧其</dc:creator>
  <cp:keywords/>
  <dc:description/>
  <cp:lastModifiedBy>蘇慧其</cp:lastModifiedBy>
  <cp:lastPrinted>2020-03-11T03:16:27Z</cp:lastPrinted>
  <dcterms:created xsi:type="dcterms:W3CDTF">2020-01-09T06:54:14Z</dcterms:created>
  <dcterms:modified xsi:type="dcterms:W3CDTF">2020-04-02T05:50:30Z</dcterms:modified>
  <cp:category/>
  <cp:version/>
  <cp:contentType/>
  <cp:contentStatus/>
</cp:coreProperties>
</file>