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圖書" sheetId="1" r:id="rId1"/>
    <sheet name="視聽資料" sheetId="2" r:id="rId2"/>
    <sheet name="統計" sheetId="3" r:id="rId3"/>
    <sheet name="全部清單" sheetId="4" r:id="rId4"/>
  </sheets>
  <definedNames>
    <definedName name="_xlnm.Print_Titles" localSheetId="0">'圖書'!$1:$1</definedName>
  </definedNames>
  <calcPr fullCalcOnLoad="1"/>
  <pivotCaches>
    <pivotCache cacheId="4" r:id="rId5"/>
    <pivotCache cacheId="5" r:id="rId6"/>
  </pivotCaches>
</workbook>
</file>

<file path=xl/sharedStrings.xml><?xml version="1.0" encoding="utf-8"?>
<sst xmlns="http://schemas.openxmlformats.org/spreadsheetml/2006/main" count="8069" uniqueCount="2261">
  <si>
    <t>Brn</t>
  </si>
  <si>
    <t>barcode</t>
  </si>
  <si>
    <t>索書號</t>
  </si>
  <si>
    <t>題名</t>
  </si>
  <si>
    <t>作者</t>
  </si>
  <si>
    <t>ISBN</t>
  </si>
  <si>
    <t>出版年</t>
  </si>
  <si>
    <t>附註項</t>
  </si>
  <si>
    <t>館藏地</t>
  </si>
  <si>
    <t>館藏室</t>
  </si>
  <si>
    <t>7182</t>
  </si>
  <si>
    <t>0007154</t>
  </si>
  <si>
    <t>BOOK WF975 W368 2017</t>
  </si>
  <si>
    <t>Thoracic imaging  : pulmonary and cardiovascular radiology</t>
  </si>
  <si>
    <t>W. Richard Webb, Charles B. Higgins.</t>
  </si>
  <si>
    <t>9781496321046</t>
  </si>
  <si>
    <t>[2017]  [2017]</t>
  </si>
  <si>
    <t>Includes bibliographical references and index.  "Written by two of the world's most respected specialists in the field, Thoracic Imaging: Pulmonary and Cardiovascular Radiology, Third Edition brings you completely up to date with all you need to know for optimal imaging of the heart and lungs. This comprehensive title provides practical, authoritative guidance for the radiologic assessment and diagnosis of both congenital and acquired cardiovascular and pulmonary diseases. A must-have reference for more than ten years, Thoracic Imaging is your one-stop source for current, accurate coverage of pulmonary infections, diffuse lung diseases, mediastinal masses, coronary artery CT, myocardial disease, pericardial disease, CT of ischemic heart disease, and much more. Key Features: Today's most comprehensive text-reference in the field, written by pulmonary imaging expert W. Richard Webb, MD and cardiac imaging expert Charles B. Higgins, MD. More than 2700 high-quality images, many in full color, help you visualize key aspects of chest imaging.A new chapter on MR and CT in in Atrial and Ventricular Arrhythmias brings you up to date on the latest imaging techniques. Updated images and content throughout, including expanded coverage of PET/CT. Now with the print edition, enjoy the bundled interactive eBook edition, which can be downloaded to your tablet and smartphone or accessed online and includes features like: Complete content with enhanced navigation, Powerful search tools and smart navigation cross-links that pull results from content in the book, your notes, and even the web. Cross-linked pages, references, and more for easy navigation. Highlighting tool for easier reference of key content throughout the text. Ability to take and share notes with friends and colleagues. Quick reference tabbing to save your favorite content for future use --Provided by publisher.</t>
  </si>
  <si>
    <t>001</t>
  </si>
  <si>
    <t xml:space="preserve">A         </t>
  </si>
  <si>
    <t>7177</t>
  </si>
  <si>
    <t>0007149</t>
  </si>
  <si>
    <t>BOOK WB300 W319 2016</t>
  </si>
  <si>
    <t>The Washington manual of medical therapeutics</t>
  </si>
  <si>
    <t>editors: Pavat Bhat, Alexandra Dretler, Mark Gdowski, Rajeev Ramgopal, Dominique Williams.</t>
  </si>
  <si>
    <t>9781469890241 ; 9781496338518</t>
  </si>
  <si>
    <t>c2016.</t>
  </si>
  <si>
    <t>Includes index.</t>
  </si>
  <si>
    <t>7178</t>
  </si>
  <si>
    <t>0007150</t>
  </si>
  <si>
    <t>BOOK WE141 B416 2014</t>
  </si>
  <si>
    <t>Musculoskeletal ultrasound</t>
  </si>
  <si>
    <t>Ian Beggs, FRCPE, FRCR, Consultant Musculoskeletal Radiologist, Department of Radiology, Royal Infirmary of Edinburgh, Edinburgh, United Kingdom.</t>
  </si>
  <si>
    <t>9781451144987 ; 1451144989</t>
  </si>
  <si>
    <t>©2014.</t>
  </si>
  <si>
    <t>Includes online acces code.  Includes bibliographical references and index.</t>
  </si>
  <si>
    <t>7180</t>
  </si>
  <si>
    <t>0007155</t>
  </si>
  <si>
    <t>BOOK WI17 D54 2016</t>
  </si>
  <si>
    <t>Diagnostic ultrasound.</t>
  </si>
  <si>
    <t>[edited by] Aya Kamaya and Jade Wong-You-Cheong [and eight others]</t>
  </si>
  <si>
    <t>9780323376433 ; 0323376436</t>
  </si>
  <si>
    <t>[2016]  [2016]  [2016]</t>
  </si>
  <si>
    <t>Includes bibliographical references and index.  "Ultrasound is often the first imaging study for evaluation of patients presenting with abdominal or pelvic pain, abnormal biochemical tests, suspected mass, or gynecologic symptoms. Depending on the ultrasound findings, patients may go on to further imaging or, in many cases, the clinical decision is based on ultrasound findings alone. It is therefore imperative for the radiologist to confidently recognize the sonographic appearance of specific diagnoses. The more the radiologist knows about the sonographic appearance of specific entities, the less likely a patient will be referred for potentially unnecessary imaging. We hope this book highlights this information in an easily digestible and image-focused format. We have tailored this book for the well-rounded abdominal radiologist who uses all imaging modalities in evaluation of the abdomen and pelvis but with a focus on ultrasound. You will find numerous examples of grayscale, color, power, and spectral (pulsed) Doppler imaging in each chapter and, when applicable, contrast-enhanced ultrasound. Correlation with CT and MR is provided in many chapters. Detailed artistic renderings of each disease entity further complement the visual splendor of the book. In this era, when conservative use of radiation exposure from CT as well as minimization of iodinated- or gadolinium-based contrast are increasingly important, ultrasound is re-emerging as an extremely attractive and optimal imaging modality. Moreover, ultrasound technology continues to improve, resulting in dramatic changes in image quality in the last decade.  New transducer materials, improved image quality with higher resolution, noise-reduction techniques, increased Doppler sensitivity, together with widespread use of 3D transducers have significantly impacted our daily ultrasound practice. It is thus time for a second edition of Diagnostic Ultrasound: Abdomen and Pelvis in the highly acclaimed Amirsys series. This edition presents dedicated sections on ultrasound anatomy, diagnoses, and differential diagnoses, organized by organ. Ultrasound images, text and references have been extensively updated and new chapters have been added to reflect current ultrasound practice."--Provided by publisher.</t>
  </si>
  <si>
    <t>7183</t>
  </si>
  <si>
    <t>0007153</t>
  </si>
  <si>
    <t>BOOK WF140 T355 2016</t>
  </si>
  <si>
    <t>Textbook of pleural diseases</t>
  </si>
  <si>
    <t>edited by Richard W. Light, Y.C. Gary Lee.</t>
  </si>
  <si>
    <t>9781482222500 ; 1482222507</t>
  </si>
  <si>
    <t>[2016]  ©2016.</t>
  </si>
  <si>
    <t>Includes bibliographical references and index.</t>
  </si>
  <si>
    <t>7186</t>
  </si>
  <si>
    <t>0007152</t>
  </si>
  <si>
    <t>BOOK WF600 S741 2017</t>
  </si>
  <si>
    <t>Specialty imaging. : HRCT of the lung</t>
  </si>
  <si>
    <t>Santiago Martínez-Jiménez, Melissa L. Rosado-de-Christenson, Brett W. Carter.</t>
  </si>
  <si>
    <t>9780323524773 ; 032352477X</t>
  </si>
  <si>
    <t>[2017]  ©2017.</t>
  </si>
  <si>
    <t>Preceded by Specialty imaging. HRCT of the lung / [edited by] Jud W. Gurney. 1st ed. 2009.  Includes bibliographical references and index.</t>
  </si>
  <si>
    <t>7187</t>
  </si>
  <si>
    <t>0007151</t>
  </si>
  <si>
    <t>BOOK WG166 I683 2017</t>
  </si>
  <si>
    <t>Interventional cardiology  : principles and practice</t>
  </si>
  <si>
    <t>edited by George D. Dangas, Carlo Di Mario, Nicholas N. Kipshidze ; foreword by Patrick W. Serruys.</t>
  </si>
  <si>
    <t>9781118976036 (cloth)</t>
  </si>
  <si>
    <t>2017.</t>
  </si>
  <si>
    <t>7185</t>
  </si>
  <si>
    <t>0007260</t>
  </si>
  <si>
    <t>BOOK WF145 H388 2016</t>
  </si>
  <si>
    <t>Respiratory care  : principles and practice</t>
  </si>
  <si>
    <t>Dean R. Hess, Neil MacIntyre, William F. Galvin, and Shelley C. Mishoe.</t>
  </si>
  <si>
    <t>9781284068726 ; 9781284050004</t>
  </si>
  <si>
    <t>[2016]</t>
  </si>
  <si>
    <t>Preceded by Respiratory care : principles and practice / Dean R. Hess ... [et al.]. 2nd ed. c2012.  Includes bibliographical references and index.</t>
  </si>
  <si>
    <t>7179</t>
  </si>
  <si>
    <t>0007249</t>
  </si>
  <si>
    <t>BOOK WI17 A8659 2015</t>
  </si>
  <si>
    <t>Atlas of endoscopy with narrow band imaging</t>
  </si>
  <si>
    <t>Manabu Muto, Kenshi Yao, Yasushi Sano, editors.</t>
  </si>
  <si>
    <t>9784431542421 ; 4431542426</t>
  </si>
  <si>
    <t>2015.</t>
  </si>
  <si>
    <t>Includes bibliographical references and index.  With its focus on narrow band imaging, this book is an excellent reference for new as well as experienced practitioners in the field of endoscopy. Narrow band imaging has brought about a revolutionary improvement in diagnostic endoscopy, enabling objective diagnosis and precise detection of lesions. It has enhanced the capability of endoscopy to facilitate qualitative diagnoses for the great benefit of patients who undergo endoscopic examinations. However, a standardized system of classification has not yet been established, and many clinicians and researchers are not yet highly skilled in utilizing the technique or interpreting the images that are produced. This atlas addresses those issues, providing clear, simple, and easy-to-understand descriptions illustrated with generous use of endoscopic images.  Mode of access: World Wide Web.</t>
  </si>
  <si>
    <t>7176</t>
  </si>
  <si>
    <t>0007148</t>
  </si>
  <si>
    <t>BOOK 415.8162 8647 2015</t>
  </si>
  <si>
    <t>透析手冊</t>
  </si>
  <si>
    <t>John T. Daugirdas, Peter G. Blake, Todd S. Ing原著;陳忠祺等編譯</t>
  </si>
  <si>
    <t>9789868983595</t>
  </si>
  <si>
    <t>2015.09[民104]</t>
  </si>
  <si>
    <t>本書譯自: Handbook of dialysis, Fifth edition. (Philadelphia : Wolters Kluwer Health, 2015)</t>
  </si>
  <si>
    <t>7181</t>
  </si>
  <si>
    <t>0007251</t>
  </si>
  <si>
    <t>BOOK WI141 T3434 2015</t>
  </si>
  <si>
    <t>Therapeutic gastrointestinal endoscopy  : a comprehensive atlas</t>
  </si>
  <si>
    <t>Hoon Jai Chun, Suk-Kyun Yang, Myung-Gyu Choi, editors.</t>
  </si>
  <si>
    <t>9783642550706 ; 3642550703</t>
  </si>
  <si>
    <t>Includes bibliographical references and index.  This atlas, featuring a wealth of high-quality images, offers a comprehensive overview of therapeutic gastrointestinal endoscopy for upper and lower gastrointestinal diseases. Both established and new therapeutic techniques using advanced endoscopic devices are extensively covered. The concise text accompanying the endoscopic photographs and illustrations will enable readers to understand the details of each procedure. Special tips of practical value are highlighted and potential pitfalls, identified. The authors are experts in the field who have a great store of knowledge on a wide variety of therapeutic endoscopic procedures. Gastrointestinal endoscopy is the principal tool for the investigation and treatment of most diseases of the gastrointestinal tract. This book will provide the clear guidance that practitioners require in order to perform therapeutic gastrointestinal endoscopy optimally; it will prove indispensable for all gastrointestinal endoscopists.</t>
  </si>
  <si>
    <t>7194</t>
  </si>
  <si>
    <t>0007146</t>
  </si>
  <si>
    <t>BOOK WP660 O738 2017</t>
  </si>
  <si>
    <t>Operative techniques in gynecologic surgery.</t>
  </si>
  <si>
    <t>[edited by] Tommaso Falcone, M. Jean Uy-Kroh, Linda D. Bradley.</t>
  </si>
  <si>
    <t>9781496342881 ; 1496342887</t>
  </si>
  <si>
    <t>[2017]</t>
  </si>
  <si>
    <t>7196</t>
  </si>
  <si>
    <t>0007144</t>
  </si>
  <si>
    <t>BOOK QZ17 D53657 2016</t>
  </si>
  <si>
    <t>Diagnostic pathology.</t>
  </si>
  <si>
    <t>[edited by] Mohammad A. Vasef and Aaron Auerbach.</t>
  </si>
  <si>
    <t>9780323376785 ; 0323376789</t>
  </si>
  <si>
    <t>Includes bibliographical references and index.  "Molecular Oncologic Pathology is one of the most dynamic fields of medicine and has become an intregral part of the field of pathology in particular. Introduction of massively parallel sequencing technology (aka next generation sequencing) in recent years resulted in discovery of several clinically actionable somatic mutations in solid tumors and in hematologic malignancies. These discoveries have refined our understanding of molecular pathogenesis of human diseases in general and have led to the discovery of many new molecular targeted therapies particularly in human cancers. Several of the recently discovered molecular genetic findings have already become critical for the diagnosis of distinct disease entities and key to personalized medicine. In oncologic pathology, these advancements have dramatically changed the role of the pure morphologic and immunophenotypic-based pathologist to that of a consultant who incorporates molecular genetic results into the pathology report and comprehensively interprets molecular data by creating an integrated report with the most clinically useful data in diagnostic line. Understanding new molecular information can be difficult for pathologists, clinicians, residents and medical students. This book is intended to serve as a guide for practicing pathologists, pathology residents and fellows to keep up with the rapidly evolving practice of pathology in era of personalized medicine. Diagnostic Pathology: Molecular Oncology is detailed, richly illustrated reference covering molecular tests and their clinical applications along with organ based chapters on the molecular genetic data relevant to individual disease entities. Focusing on accurate interpretation and diagnosis as well as molecular testing allows the creation of integrated reports that would guide oncologists in making proper treatment decisions. There is a scarcity of molecular pathology textbooks that are comprehensive, but easy to understand. Traditional textbooks are commonly paragraph-based with few photographs. In contrast, this book is extensively illustrated and written in a concise bulleted format, to allow the reader to easily find relevant information. The information covered in the text is cutting edge. Knowledge of the rapidly growing body of information regarding molecular pathology is essential to the understanding of modern day medicine. We hope that this textbook will be a valuable guide for this purpose. No book in the molecular genetic pathology can be considered complete given the dynamic nature of the field. Therefore, we invite the readers to share their thoughts and appreciate any feedback."--Provided by publisher.</t>
  </si>
  <si>
    <t>7203</t>
  </si>
  <si>
    <t>0007270</t>
  </si>
  <si>
    <t>BOOK WH120 H323 2017</t>
  </si>
  <si>
    <t>Harrison's hematology and oncology</t>
  </si>
  <si>
    <t>editor, Dan L. Longo.</t>
  </si>
  <si>
    <t>9781259835834 ; 1259835839 ; 9781259835827 ; 1259835820</t>
  </si>
  <si>
    <t>c2017.</t>
  </si>
  <si>
    <t>"This third edition is derived from the 19th edition of Harrison's Principles of Internal Medicine."  Includes bibliographical references and index.</t>
  </si>
  <si>
    <t>6937</t>
  </si>
  <si>
    <t>0007028</t>
  </si>
  <si>
    <t>BOOK WD220 H195 2017</t>
  </si>
  <si>
    <t>Fluid, electrolyte, and acid-base physiology  : a problem-based approach</t>
  </si>
  <si>
    <t>Kamel S. Kamel, Mitchell L. Halperin.</t>
  </si>
  <si>
    <t>9780323355155 ; 0323355153</t>
  </si>
  <si>
    <t>Author's names reversed on previous edition.  Includes bibliographical references and index.</t>
  </si>
  <si>
    <t>7134</t>
  </si>
  <si>
    <t>0007164</t>
  </si>
  <si>
    <t>BOOK WJ168 U75 2016</t>
  </si>
  <si>
    <t>Glenn's urologic surgery</t>
  </si>
  <si>
    <t>editors, Thomas E. Keane, MD, Professor and Chair, Department of Urology, Medical University of South Carolina, Charleston, South Carolina, Sam D. Graham, Jr. MD, Urologic Specialists of Virginia, Blue Ridge Urology, Fisherville, Virginia ; associate editors, Marc Goldstein [and 7 others]</t>
  </si>
  <si>
    <t>9781451191462 ; 1451191464</t>
  </si>
  <si>
    <t>7138</t>
  </si>
  <si>
    <t>0007163</t>
  </si>
  <si>
    <t>BOOK WE830 H353 2016</t>
  </si>
  <si>
    <t>The hand</t>
  </si>
  <si>
    <t>[edited by] Steven D. Maschke, Thomas J. Graham, Peter J. Evans.</t>
  </si>
  <si>
    <t>9781451182781 (alk. paper)</t>
  </si>
  <si>
    <t>Preceded by The hand / editors, James W. Strickland, Thomas Graham. 2nd ed. c2005.  Includes bibliographical references and index.</t>
  </si>
  <si>
    <t>7140</t>
  </si>
  <si>
    <t>0007173</t>
  </si>
  <si>
    <t>BOOK WE17 B388 2016</t>
  </si>
  <si>
    <t>The hip</t>
  </si>
  <si>
    <t>Daniel J. Berry, William J. Maloney.</t>
  </si>
  <si>
    <t>9781451194029 ; 1451194021</t>
  </si>
  <si>
    <t>7139</t>
  </si>
  <si>
    <t>0007162</t>
  </si>
  <si>
    <t>BOOK WE185 M6652 2014</t>
  </si>
  <si>
    <t>Minimally invasive orthopaedic trauma</t>
  </si>
  <si>
    <t>series editor, Paul Tornetta, III ; editors, Michael J. Gardner, Jodi Siegel.</t>
  </si>
  <si>
    <t>9781451114744 ; 1451114745</t>
  </si>
  <si>
    <t>[2014]</t>
  </si>
  <si>
    <t>7144</t>
  </si>
  <si>
    <t>0007170</t>
  </si>
  <si>
    <t>BOOK WO610 G7275 v.1 2016</t>
  </si>
  <si>
    <t>Grabb's encyclopedia of flaps</t>
  </si>
  <si>
    <t>editors, Berish Strauch, Charles K. Herman, Bernard T. Lee, Luis O. Vasconez.</t>
  </si>
  <si>
    <t>9781451194609 ; 1451194609 ; 9781451194616 ; 1451194617</t>
  </si>
  <si>
    <t>Preceded by Grabb's encyclopedia of flaps / editors, Berish Strauch [and others]. 3rd ed. c2009.  Volume 1, Head and neck. -- volume 2, Upper extremities, torso, pelvis, and lower extremities.  Includes bibliographical references and index.</t>
  </si>
  <si>
    <t>0007171</t>
  </si>
  <si>
    <t>BOOK WO610 G7275 v.2 2016</t>
  </si>
  <si>
    <t>7135</t>
  </si>
  <si>
    <t>0007165</t>
  </si>
  <si>
    <t>BOOK WG169 C267 2016</t>
  </si>
  <si>
    <t>Cardiac surgery</t>
  </si>
  <si>
    <t>edited by Frederick L. Grover, Michael J. Mack ; illustrations by Body Scientific International, LLC., Anne Rains, Arains Illustration, Inc.</t>
  </si>
  <si>
    <t>9781451193534</t>
  </si>
  <si>
    <t>7145</t>
  </si>
  <si>
    <t>0007158</t>
  </si>
  <si>
    <t>BOOK 416.48 8588 2015</t>
  </si>
  <si>
    <t>可吸收型PDO埋線拉提術教學</t>
  </si>
  <si>
    <t>Lee WonSeok等著;黃柏誠, 鄒承軒譯</t>
  </si>
  <si>
    <t>978-986-7364-68-5</t>
  </si>
  <si>
    <t>2016.08[民105]</t>
  </si>
  <si>
    <t xml:space="preserve"> </t>
  </si>
  <si>
    <t>7152</t>
  </si>
  <si>
    <t>0007157</t>
  </si>
  <si>
    <t>BOOK WE705 K21 2017</t>
  </si>
  <si>
    <t>Practical facial reconstruction : theory and practice</t>
  </si>
  <si>
    <t>Andrew J. Kaufman.</t>
  </si>
  <si>
    <t>9781496300942 ; 1496300947</t>
  </si>
  <si>
    <t>"Preserve function and restore appearance by understanding the whys and the hows of the best surgical repairs for facial reconstruction! Written by Dr. Andrew J. Kaufman, Practical Facial Reconstruction: Theory and Practice teaches a systematic approach for successful surgical management of facial defects. Comprehensive and invaluable, this practical reference expertly helps you develop an approach to facial reconstruction that is applicable to not only the cases presented in this book but also most defects that one might encounter in their surgical practice. The goal is to choose the best repair for a particular situation, dependent upon the patient, the location and the surgical defect. In addition to repair selection and design, the book teaches the practical technique of facial reconstruction, in particular helping to demystify some of the more complex or intimidating facial repair procedures. Key Features: Helps you accomplish both functional and aesthetic goals, guiding you through the thought process of how to determine the best repair for a specific surgical defect in a particular location and patient, and why it is preferred over other options. Uses a concise, step-by-step approach that leads you expertly through several techniques for each facial region. Bulleted key points highlight indispensable teaching details in each example. Features clinical images, artist illustrations, and the author's pearls for each repair. Includes examples of second intention healing, side-to-side repair, grafts, and various advancement, rotation, transposition and island flaps. For more complex repairs, such as bilobed transposition flaps, helical rim advancement flaps and paramedian forehead flaps, a step-by-step approach helps teach readers the intricasies of these more difficult repairs. Enhances your surgical flexibility, creativity, and expertise by providing a simplified, unique approach to facial reconstruction from a master surgeon in the field. Now with the print edition, enjoy the bundled interactive eBook edition, which can be downloaded to your tablet and smartphone or accessed online and includes features like: Complete content with enhanced navigation Powerful search tools and smart navigation cross-links that pull results from content in the book, your notes, and even the web Cross-linked pages, references, and more for easy navigation Highlighting tool for easier reference of key content throughout the text Ability to take and share notes with friends and colleagues Quick reference tabbing to save your favorite content for future use"--  "Facial reconstruction can be one of the most rewarding aspects of medicine"--</t>
  </si>
  <si>
    <t>7153</t>
  </si>
  <si>
    <t>0007156</t>
  </si>
  <si>
    <t>BOOK WE708 S7417 2013</t>
  </si>
  <si>
    <t>Specialty imaging. Craniovertebral junction</t>
  </si>
  <si>
    <t>Jeffrey S. Ross...[et al.]</t>
  </si>
  <si>
    <t>9781931884921 ; 1931884927</t>
  </si>
  <si>
    <t>c2013.</t>
  </si>
  <si>
    <t>Includes bibliographical references.  The craniovertebral junction is imaged on every brain, neck and cervical spine MR and CT study performed. This region has unique nomenclature, embryology, anatomy, vasculature, biomechanics and pathology. Surgical techniques are also used in this region that are distinctive, and related to the underlying complex anatomy. This book incorporates normal anatomy, embryology, specialized imaging techniques and the myriad of unique pathology which occurs in that region. Time-saving bulleted text and state-of-the art annotated radiographic and medical illustrations, this volume will be an resource for residents and fellows in radiology, neurosurgery, and orthopaedic surgery who deal with the skull base and craniocervical / craniovertebral junction.</t>
  </si>
  <si>
    <t>7155</t>
  </si>
  <si>
    <t>0007166</t>
  </si>
  <si>
    <t>BOOK WL368 N398 2014</t>
  </si>
  <si>
    <t>Neurosurgery tricks of the trade.</t>
  </si>
  <si>
    <t>[edited by] Remi Nader [and four others]</t>
  </si>
  <si>
    <t>9781604069143 ; 1604069147 ; 9781604069150 ; 9781604063349 (eISBN) ; 9781604063356 (eISBN)</t>
  </si>
  <si>
    <t>Includes bibliographical references and index.  "Neurosurgery Tricks of the Trade: Cranial presents core surgical procedures in a concise, highly didactic format, enabling surgeons to quickly grasp their essence from the bulleted text and superb illustrations that accompany them. Expert neurosurgeons specializing in the cranial region describe how they perform common procedures and offer surgical tips and pearls. Key Features: - Distills a wealth of information in a concise, step-by-step format, making it easy for novice surgeons to review how procedures are performed - Includes more than 150 surgical procedures for the cranial region, each accompanied by high-quality, original illustrations - Presents topics in either a pathology-based or an approach-based manner - Consistently organizes the procedures into the headings: Introduction and Background, Operative Detail and Preparation, Outcomes and Postoperative Course, and References, enabling rapid reference. Neurosurgeons at all levels, from residents learning procedures to experienced practitioners needing a quick refresher, will find this book, along with its companion volume, Neurosurgery Tricks of the Trade: Spine and Peripheral Nerves, to be an invaluable resource throughout their surgical careers"--Provided by publisher.</t>
  </si>
  <si>
    <t>7149</t>
  </si>
  <si>
    <t>0007160</t>
  </si>
  <si>
    <t>BOOK WO100 S9617 2017</t>
  </si>
  <si>
    <t>Greenfield's surgery  : scientific principles &amp; practice</t>
  </si>
  <si>
    <t>editors, Michael W. Mulholland, Keith D. Lillemoe, Gerard M. Doherty, Gilbert R. Upchurch, Jr., Hasan B. Alam, Timothy M. Pawlik ; illustrations by Holly R. Fischer.</t>
  </si>
  <si>
    <t>9781469890012 ; 1469890011</t>
  </si>
  <si>
    <t>7150</t>
  </si>
  <si>
    <t>0007159</t>
  </si>
  <si>
    <t>BOOK WO600 C685 2016</t>
  </si>
  <si>
    <t>Cosmetic medicine and surgery</t>
  </si>
  <si>
    <t>edited by Pierre André ... [et al.]</t>
  </si>
  <si>
    <t>9781482208092 (hbk.)</t>
  </si>
  <si>
    <t>2016</t>
  </si>
  <si>
    <t>Aesthetic rejuvenation now encompasses so many topics that practitioners in one area may feel out of touch with developments in other areas in the same field. With over 70 chapters, over 1200 figures (many in full color), over 80 tables, and over 20 videos, from an international list of contributors, under an eminent team of editors, Cosmetic Medicine &amp; Surgery is a comprehensive and authoritative resource. It covers a wide spectrum of topics including the fundamental aspects, cosmetic aspects, minimally invasive surgery, the aesthetic facelift, and many others in this most high-profile of medical and surgical specialties.  Includes bibliographical reference and index</t>
  </si>
  <si>
    <t>7147</t>
  </si>
  <si>
    <t>0007167</t>
  </si>
  <si>
    <t>BOOK WI17 C145 2014</t>
  </si>
  <si>
    <t>Atlas of gastrointestinal surgery</t>
  </si>
  <si>
    <t>John L. Cameron, MD, FACS, the Alfred Blalock, Distinguished Service Professor, the Department of Surgery, the Johns Hopkins Medical Institutions, Baltimore, Maryland, Corinne Sandone, MA, CMI, Medical Illustrator, Assistant Professor, Department of Art as Applied to Medicine, Johns Hopkins University School of Medicine, Baltimore, Maryland.</t>
  </si>
  <si>
    <t>9781607950271 ; 1607950278</t>
  </si>
  <si>
    <t>2014.</t>
  </si>
  <si>
    <t>Volume 1:  Hamilton: BC Decker Inc., c2007.  Includes index.</t>
  </si>
  <si>
    <t>7146</t>
  </si>
  <si>
    <t>0007161</t>
  </si>
  <si>
    <t>BOOK WN208 S382 2014</t>
  </si>
  <si>
    <t>Surgical and interventional ultrasound</t>
  </si>
  <si>
    <t>Beth Schrope.</t>
  </si>
  <si>
    <t>9780071767620 ; 0071767622 ; 9780071767606 ; 0071767606 ; 9780071767613 ; 0071767614</t>
  </si>
  <si>
    <t>7156</t>
  </si>
  <si>
    <t>0007247</t>
  </si>
  <si>
    <t>BOOK WG168.5 E878 2017</t>
  </si>
  <si>
    <t>Extracorporeal life support  : the ELSO red book</t>
  </si>
  <si>
    <t>editors, Thomas V. Brogan, Laurance Lequier, Roberto Lorusso, Graeme MacLaren, Giles Peek.</t>
  </si>
  <si>
    <t>9780965675659</t>
  </si>
  <si>
    <t>7137</t>
  </si>
  <si>
    <t>0007255</t>
  </si>
  <si>
    <t>BOOK WI650 A8156 v.1 2016</t>
  </si>
  <si>
    <t>The ASCRS textbook of colon and rectal surgery</t>
  </si>
  <si>
    <t>editors, Scott R. Steele ... [et al.]</t>
  </si>
  <si>
    <t>9783319259680 ; 9783319259703</t>
  </si>
  <si>
    <t>2016.  2016.</t>
  </si>
  <si>
    <t>Includes bibliographical references and index.  This third edition text provides a completely revised and updated new version of this unique, modern, practical text that covers the strategic evaluation, specific approaches, and detailed management techniques utilized by expert colorectal surgeons caring for patients with complex problems-whether they result from underlying colorectal disease or from complications arising from previous surgical therapy. The format follows that of both a "how to" manual as well as an algorithm-based guide to allow the reader to understand the thought process behind the proposed treatment strategy. By making use of evidence-based recommendations, each chapter includes not only background information and diagnostic/therapeutic guidelines, but also provides a narrative by the author on his/her operative technical details and perioperative "tips and tricks" that they utilize in the management of these complex surgical challenges. Distinctive to this book, is the reliance on experts in the field including past presidents of the ASCRS, as well as multiple other national and internationally recognized surgeons, to lend their personal insight into situations where data may be more sparse, but individual and collective experience is paramount to making sound decisions and thereby optimizing patient outcomes. The text includes chapters on the assessment of risk and methods utilized to minimize perioperative complications. In addition, it incorporates sections covering the medical and surgical therapies for abdominal, pelvic and anorectal disease. Moreover, the technical challenges of managing complications resulting from the original or subsequent operations is addressed. The underlying focus throughout the text is on providing pragmatic and understandable solutions that can be readily implemented by surgeons of varying experience to successfully treat complex colorectal problems. However, it also goes beyond the technical aspects of colorectal surgery and includes special sections highlighting the essence of a surgeon; covering aspects involving the medical-legal, ethical, and economic challenges confronting surgeons. Throughout the text, each author provides an ongoing narrative of his/her individual surgical techniques along with illustrations and diagrams to "personally" take the reader through the crucial steps of the procedure, and key points of patient care inherent to that topic. Additionally, where appropriate, links to online videos give the reader an up-front look into technical aspects of colorectal surgery.  Mode of access: World Wide Web.</t>
  </si>
  <si>
    <t>0007256</t>
  </si>
  <si>
    <t>BOOK WI650 A8156 v.2 2016</t>
  </si>
  <si>
    <t>7136</t>
  </si>
  <si>
    <t>0007257</t>
  </si>
  <si>
    <t>BOOK WG170 V33158 2016</t>
  </si>
  <si>
    <t>Vascular surgery  : principles and practice</t>
  </si>
  <si>
    <t>[edited by] Samuel Eric Wilson, Juan Carlos Jimenez, Frank J. Veith, A. Ross Naylor, John A.C. Buckels.</t>
  </si>
  <si>
    <t>9781482239454 ; 1482239450</t>
  </si>
  <si>
    <t>[2016]  [2016]</t>
  </si>
  <si>
    <t>7154</t>
  </si>
  <si>
    <t>0007259</t>
  </si>
  <si>
    <t>BOOK WE725 S75992 2016</t>
  </si>
  <si>
    <t>Spine surgery  : tricks of the trade</t>
  </si>
  <si>
    <t>[edited by] Alexander R. Vaccaro, Todd J. Albert.</t>
  </si>
  <si>
    <t>9781604068962 ; 1604068965</t>
  </si>
  <si>
    <t>7142</t>
  </si>
  <si>
    <t>0007274</t>
  </si>
  <si>
    <t>BOOK WJ168 A383 2015</t>
  </si>
  <si>
    <t>Advances in image-guided urologic surgery</t>
  </si>
  <si>
    <t>Joseph C. Liao, Li-Ming Su, editors.</t>
  </si>
  <si>
    <t>9781493914494 (alk. paper) ; 1493914499 (alk. paper)</t>
  </si>
  <si>
    <t>Includes bibliographical references and index.  This book provides an overview of the current state-of-art in combining advances in biomedical imaging with intraoperative navigation and preoperative planning for urologic surgery. These advances hold great promise in improving diagnostic and therapeutic urologic interventions to improve patient outcomes. Leading experts in this exciting emerging field covers early clinical and pre-clinical applications of optical, ultrasound, cross-sectional, and computer-assisted imaging in urologic surgery. Advances in Image-Guided Urologic Surgery provides a unique and valuable resource for audience with clinical and research interest in minimally invasive surgery, endourology, urologic oncology, imaging, and biomedical engineering.  Mode of access: World Wide Web.</t>
  </si>
  <si>
    <t>6915</t>
  </si>
  <si>
    <t>0007005</t>
  </si>
  <si>
    <t>BOOK 415 8634 2016</t>
  </si>
  <si>
    <t>重症醫學實證精要</t>
  </si>
  <si>
    <t>中華民國重症醫學會編著</t>
  </si>
  <si>
    <t>978-986-91782-1-1</t>
  </si>
  <si>
    <t>2016.09.[民105]</t>
  </si>
  <si>
    <t/>
  </si>
  <si>
    <t>6916</t>
  </si>
  <si>
    <t>0007004</t>
  </si>
  <si>
    <t>BOOK 415.8616 8447 2014</t>
  </si>
  <si>
    <t>男性不孕症:國內第一本探討男性不孕症專書</t>
  </si>
  <si>
    <t>臺灣男性學醫學會男性不孕症研究小組著</t>
  </si>
  <si>
    <t>978-986-126-990-0</t>
  </si>
  <si>
    <t>2014[民103]</t>
  </si>
  <si>
    <t>附錄:臺灣男性學醫學會之男性不孕治療指引</t>
  </si>
  <si>
    <t>7148</t>
  </si>
  <si>
    <t>0007267</t>
  </si>
  <si>
    <t>BOOK WK280 T5486 2016</t>
  </si>
  <si>
    <t>Thyroid and parathyroid diseases  : medical and surgical management</t>
  </si>
  <si>
    <t>[edited by] David J. Terris, William S. Duke.</t>
  </si>
  <si>
    <t>9781626230088 ; 1626230080</t>
  </si>
  <si>
    <t>7151</t>
  </si>
  <si>
    <t>0007272</t>
  </si>
  <si>
    <t>BOOK QS532.5.A3 F268 2018</t>
  </si>
  <si>
    <t>Fat Injection  : from filling to regeneration</t>
  </si>
  <si>
    <t>edited by Sydney R. Coleman, Riccardo F. Mazzola, Lee L.Q. Pu</t>
  </si>
  <si>
    <t>9781626235779</t>
  </si>
  <si>
    <t>2018</t>
  </si>
  <si>
    <t>Includes bibliographical reference and index</t>
  </si>
  <si>
    <t>7143</t>
  </si>
  <si>
    <t>0007275</t>
  </si>
  <si>
    <t>BOOK WJ17 O738 2017</t>
  </si>
  <si>
    <t>Operative atlas of laparoscopic and robotic reconstructive urology</t>
  </si>
  <si>
    <t>Vipul R. Patel, Manickam Ramalingam, editors.</t>
  </si>
  <si>
    <t>9783319332291 ; 3319332295</t>
  </si>
  <si>
    <t>Preceded by Operative atlas of laparoscopic reconstructive urology / edited by Manickam Ramalingam, Vipul R. Patel. c2009.  Includes bibliographical references and index.  Also issued online.</t>
  </si>
  <si>
    <t>7141</t>
  </si>
  <si>
    <t>0007172</t>
  </si>
  <si>
    <t>BOOK WJ709 M363 2017</t>
  </si>
  <si>
    <t>Male sexual dysfunction  : a clinical guide</t>
  </si>
  <si>
    <t>edited by Suks Minhas, John Mulhall.</t>
  </si>
  <si>
    <t>9781118746554 ; 1118746554</t>
  </si>
  <si>
    <t>內科部</t>
  </si>
  <si>
    <t>內科部</t>
  </si>
  <si>
    <t>外科部</t>
  </si>
  <si>
    <t>外科部</t>
  </si>
  <si>
    <t>7013</t>
  </si>
  <si>
    <t>0007102</t>
  </si>
  <si>
    <t>BOOK WQ400 C973 2017</t>
  </si>
  <si>
    <t>Cunningham and Gilstrap's operative obstetrics</t>
  </si>
  <si>
    <t>[edited by] Edward R. Yeomans, Barbara L. Hoffman, Larry C. Gilstrap III, F. Gary Cunningham.</t>
  </si>
  <si>
    <t>9780071849067 (hardcover : alk. paper) ; 0071849068 (hardcover : alk. paper)</t>
  </si>
  <si>
    <t>Preceded by Operative obstetrics / [edited by] Larry C. Gilstrap III, F. Gary Cunningham, J. Pete VanDorsten. c2002.  Includes bibliographical references and index.</t>
  </si>
  <si>
    <t>7018</t>
  </si>
  <si>
    <t>0007092</t>
  </si>
  <si>
    <t>BOOK WQ39 S655 2017</t>
  </si>
  <si>
    <t>The labor progress handbook  : early interventions to prevent and treat dystocia</t>
  </si>
  <si>
    <t>Penny Simkin, Lisa Hanson, Ruth Ancheta ; with contributions by Wendy Gordon, Suzy Myers, Gail Tully ; Illustrated by Shanna dela Cruz.</t>
  </si>
  <si>
    <t>9781119170464 (pbk.)</t>
  </si>
  <si>
    <t>7017</t>
  </si>
  <si>
    <t>0007093</t>
  </si>
  <si>
    <t>BOOK WP570 I543 2017</t>
  </si>
  <si>
    <t>Infertility Management Series  : Investigating Infertility</t>
  </si>
  <si>
    <t>Juan A Garcia-Velasco (Author), Manish Banker (Author), Rohit Gutgutia (Author)</t>
  </si>
  <si>
    <t>9789385999017 (pbk.)</t>
  </si>
  <si>
    <t>2017</t>
  </si>
  <si>
    <t>7016</t>
  </si>
  <si>
    <t>0007104</t>
  </si>
  <si>
    <t>BOOK QU470 L6723 2018</t>
  </si>
  <si>
    <t>Lewin's genes XII</t>
  </si>
  <si>
    <t>Jocelyn E. Krebs, Elliott S. Goldstein, Stephen T. Kilpatrick.</t>
  </si>
  <si>
    <t>9781284104493</t>
  </si>
  <si>
    <t>[2018]</t>
  </si>
  <si>
    <t>Preceded by Lewin's genes XI / [edited by] Jocelyn E. Krebs, Elliott S. Goldstein, Stephen T. Kilpatrick. c2014.  Includes bibliographical references and index.</t>
  </si>
  <si>
    <t>7012</t>
  </si>
  <si>
    <t>0007099</t>
  </si>
  <si>
    <t>BOOK WP140 W7236 2016</t>
  </si>
  <si>
    <t>Williams gynecology : study guide</t>
  </si>
  <si>
    <t>Barbara L. Hoffman ... [et al.]</t>
  </si>
  <si>
    <t>9781259921407 (pbk.)</t>
  </si>
  <si>
    <t>Includes index</t>
  </si>
  <si>
    <t>7014</t>
  </si>
  <si>
    <t>0007100</t>
  </si>
  <si>
    <t>BOOK WQ17 S927 2017</t>
  </si>
  <si>
    <t>Sanders' structural fetal abnormalities</t>
  </si>
  <si>
    <t>editor, W. Allen Hogge ; assistant editors, Isabelle Wilkins, Barbara Cohlan, Lyndon Hill.</t>
  </si>
  <si>
    <t>9781259641374 ; 1259641376</t>
  </si>
  <si>
    <t>Preceded by Structural fetal abnormalities / editor, Roger C. Sanders ; assistant editors, Lillian R. Blackmon [and others]. 2nd ed. c2002.  Includes bibliographical references and index.</t>
  </si>
  <si>
    <t>7019</t>
  </si>
  <si>
    <t>0007103</t>
  </si>
  <si>
    <t>BOOK WB330 P5357 2017</t>
  </si>
  <si>
    <t>Pharmacotherapy  : a pathophysiologic approach</t>
  </si>
  <si>
    <t>editors, Joseph T. DiPiro, Robert L. Talbert, Gary C. Yee, Gary R. Matzke, Barbara G. Wells, L. Michael Posey ; associate editors, Vicki L. Ellingrod, Stuart T. Haines, Thomas D. Nolin.</t>
  </si>
  <si>
    <t>9781259587481 ; 1259587487</t>
  </si>
  <si>
    <t>7015</t>
  </si>
  <si>
    <t>0007098</t>
  </si>
  <si>
    <t>BOOK WP39 S885 2016</t>
  </si>
  <si>
    <t>The Johns Hopkins handbook of obstetrics and gynecology</t>
  </si>
  <si>
    <t>Linda M. Szymanski, Jessica L. Bienstock.</t>
  </si>
  <si>
    <t>9780071772723 ; 0071772723</t>
  </si>
  <si>
    <t>7011</t>
  </si>
  <si>
    <t>0007101</t>
  </si>
  <si>
    <t>BOOK WP140 W723 2016</t>
  </si>
  <si>
    <t>Williams gynecology</t>
  </si>
  <si>
    <t>[edited by] Barbara L. Hoffman [and 5 others]</t>
  </si>
  <si>
    <t>9780071849081 ; 0071849084</t>
  </si>
  <si>
    <t>2016.</t>
  </si>
  <si>
    <t>7195</t>
  </si>
  <si>
    <t>0007145</t>
  </si>
  <si>
    <t>BOOK WP570 O738 2017</t>
  </si>
  <si>
    <t>[edited by] Steven T. Nakajima, Travis W. McCoy, Miriam S. Krause.</t>
  </si>
  <si>
    <t>9781496330154 ; 1496330153</t>
  </si>
  <si>
    <t>7190</t>
  </si>
  <si>
    <t>0007142</t>
  </si>
  <si>
    <t>BOOK WQ210 B854 2017</t>
  </si>
  <si>
    <t>Drugs in Pregnancy and Lactation : a Reference Guide to Fetal and Neonatal Risk</t>
  </si>
  <si>
    <t>Gerald G Briggs; Roger K. Freeman MD; Craig V Towers; Alicia B. Forinash</t>
  </si>
  <si>
    <t>9781496349620</t>
  </si>
  <si>
    <t>7191</t>
  </si>
  <si>
    <t>0007139</t>
  </si>
  <si>
    <t>BOOK WE250 O873 2013</t>
  </si>
  <si>
    <t>Osteoporosis  : diagnosis and management</t>
  </si>
  <si>
    <t>edited by Dale W. Stovall.</t>
  </si>
  <si>
    <t>9781119968917 : ; 1119968917</t>
  </si>
  <si>
    <t>2013.</t>
  </si>
  <si>
    <t>Includes bibliographical references and index.  "Osteoporosis is a growing major public health problem that impacts many women and men. In the US alone, it is estimated that 10 million Americans have osteoporosis and another 34 million have low bone mass. Both of these conditions put patients at increased risk for fracture. This book takes a "generalist" approach to the challenge of osteoporosis. It is aimed at those specialists, in particular gynecologists, who have regular clinical contact with particularly prone populations, such as menopausal and post menopausal women, who do not have the need for in-depth knowledge of the subject"--Provided by publisher.</t>
  </si>
  <si>
    <t>7192</t>
  </si>
  <si>
    <t>0007138</t>
  </si>
  <si>
    <t>BOOK WQ244 H4353 2016</t>
  </si>
  <si>
    <t>Heart disease and pregnancy</t>
  </si>
  <si>
    <t>edited by Philip J. Steer, BSc MD FRCOG, Emeritus Professor, Imperial College London, Academic Department of Obstetrics and Gynaecology, Chelsea and Westminster Hospital, London, UK,  Michael A. Gatzoulis, MD PhD FACC FESC, Professor of Cardiology, Congenital Heart Disease and Consultant Cardiologist Adult Congenital Heart Centre and Centre for Pulmonary Hypertension Royal Brompton Hospital, and the National Heart &amp; Lung Institute, Imperial College, London, UK.</t>
  </si>
  <si>
    <t>9781107095946 ; 1107095948</t>
  </si>
  <si>
    <t>Includes bibliographical references and index.  "This comprehensive and authoritative text on heart disease in pregnancy - one of the leading causes of maternal death - will be of value to a wide audience of obstetricians, cardiologists, anaesthetists, midwives, and cardiac nurses. It provides consensus guidelines of great practical value in a compact and convenient format. Written by the multidisciplinary team, it covers both maternity and cardiac care. Contents range from pre-conception counselling and contraception, through practical templates for antenatal and intrapartum care, to long-term outcome for both mother and baby. It covers all causes of heart disease, both congenital and acquired. Thoroughly updated, this new edition has reorganised the consensus statements about priorities in management. In addition, each chapter now starts with a summary of 'Practical Practice Points' to aid quick revision when seeing a patient with a specific problem. A new section on heart and lung transplantation has been added since the first edition"--</t>
  </si>
  <si>
    <t>7188</t>
  </si>
  <si>
    <t>0007253</t>
  </si>
  <si>
    <t>BOOK WJ190 T355 v.1 2017</t>
  </si>
  <si>
    <t>Textbook of female urology and urogynecology</t>
  </si>
  <si>
    <t>editors in chief, Linda Cardozo, David Staskin ; section editors, Lori A. Birder ... [et al.]</t>
  </si>
  <si>
    <t>9781482258288 ; 9781498796323 ; 9781482258288</t>
  </si>
  <si>
    <t>0007254</t>
  </si>
  <si>
    <t>BOOK WJ190 T355 v.2 2017</t>
  </si>
  <si>
    <t>7189</t>
  </si>
  <si>
    <t>0007141</t>
  </si>
  <si>
    <t>BOOK WP145 P9573 2017</t>
  </si>
  <si>
    <t>Principles and practice of gynecologic oncology</t>
  </si>
  <si>
    <t>[edited by] Dennis S. Chi, Andrew Berchuck, Don S. Dizon, Catheryn Yashar.</t>
  </si>
  <si>
    <t>9781496340023</t>
  </si>
  <si>
    <t>7197</t>
  </si>
  <si>
    <t>0007143</t>
  </si>
  <si>
    <t>BOOK WP141 V355 2017</t>
  </si>
  <si>
    <t>Gynecologic tract</t>
  </si>
  <si>
    <t>Russell Vang, Jeffrey D. Seidman, Anna Yemelyanova.</t>
  </si>
  <si>
    <t>9781496332943 (hardback)</t>
  </si>
  <si>
    <t>Includes bibliographical references and index.  "Systematically solve tough diagnostic challenges in gynecologic pathology with this new title in the Differential Diagnoses in Surgical Pathology series. This practical, full-color reference uses select images of clinical and pathological findings, together with succinct, expert instructions, to guide you through the decision-making process by distinguishing between commonly confused lesions of the gynecologic tract. By presenting material according to the way pathologists actually work, this user-friendly volume helps you quickly differentiate entities that have overlapping morphologic features. Key Features: Presents over 170 differential diagnoses in gynecologic pathology, including the most common entities as well as selected rare diseases.Provides concise, bulleted summaries of clinical and pathological findings and relevant pictorial examples on the corresponding pages. Features over 1,500 high-quality images of similar-looking lesions side by side for easy comparison with respect to clinicopathologic features and ancillary tests. Includes sections on Vulva &amp; Vagina, Cervix, Endometrial Epithelial Lesions, Uterine Pure Mesenchymal and Mixed Epithelial-Mesenchymal Lesions, Ovary, Peritoneum/Omentum, Fallopian Tube and Paratubal Region, and Gestational Trophoblastic Disease. Ideal for practicing pathologists, pathologists in training, residents, and medical students. Now with the print edition, enjoy the bundled interactive eBook edition, which can be downloaded to your tablet and smartphone or accessed online and includes features like: Complete content with enhanced navigation. Powerful search tools and smart navigation cross-links that pull results from content in the book, your notes, and even the web Cross-linked pages, references, and more for easy navigation "Highlighting tool" for easier reference of key content throughout the text. Ability to take and share notes with friends and colleagues Quick reference tabbing to save your favorite content for future use"--Provided by publisher.</t>
  </si>
  <si>
    <t>5384</t>
  </si>
  <si>
    <t>0007268</t>
  </si>
  <si>
    <t>BOOK WQ18.2 S383 2014</t>
  </si>
  <si>
    <t>Bedside obstetrics &amp; gynecology</t>
  </si>
  <si>
    <t>Richa Saxena, MBBS MD (Obstetrics and Gynecology) PG Diploma in Clinical Research, New Delhi, India.</t>
  </si>
  <si>
    <t>9789351521037 (pbk.) ; 9351521036 (pbk.)</t>
  </si>
  <si>
    <t>2014  2014.</t>
  </si>
  <si>
    <t>婦產科</t>
  </si>
  <si>
    <t>婦產科</t>
  </si>
  <si>
    <t>6974</t>
  </si>
  <si>
    <t>0007062</t>
  </si>
  <si>
    <t>BOOK WS421 N4388 2015</t>
  </si>
  <si>
    <t>Neonatology  : clinical practice and procedures</t>
  </si>
  <si>
    <t>[edited by] David K. Stevenson, MD, Professor of Pediatrics, Stanford University School of Medicine, Stanford, California, Ronald S. Cohen, MD, Clincal Professor of Pediatrics, Stanford University School of Medicine, Stanford, California, Philip Sunshine, MD, Professor Emeritus of Pediatrics, Stanford University School of Medicine, Stanford, California.</t>
  </si>
  <si>
    <t>9780071763769 ; 0071763767</t>
  </si>
  <si>
    <t>[2015]  ©2015.</t>
  </si>
  <si>
    <t>6976</t>
  </si>
  <si>
    <t>0007061</t>
  </si>
  <si>
    <t>BOOK WS39 M2945 2017</t>
  </si>
  <si>
    <t>Cloherty and Stark's manual of neonatal care</t>
  </si>
  <si>
    <t>editors, Eric C. Eichenwald, Anne R. Hansen, Camilia R. Martin, Ann R. Stark.</t>
  </si>
  <si>
    <t>9781496343611 ; 1496343611</t>
  </si>
  <si>
    <t>Preceded by Manual of neonatal care / editors, John P. Cloherty ... [et al.]. 7th ed. c2012.  Includes bibliographical references and index.</t>
  </si>
  <si>
    <t>6975</t>
  </si>
  <si>
    <t>0007063</t>
  </si>
  <si>
    <t>BOOK WA320 B865 2017</t>
  </si>
  <si>
    <t>Bright futures  : guidelines for health supervision of infants, children, and adolescents</t>
  </si>
  <si>
    <t>editors, Joseph F. Hagan, Jr., MD, FAAP, Judith S. Shaw, EdD, MPH, RN, FAAP, Paula M. Duncan, MD, FAAP ; supported, in part, by US Department of Health and Human Services, Health Resources and Services Administration, Maternal and Child Health Bureau.</t>
  </si>
  <si>
    <t>9781610020220 ; 1610020227</t>
  </si>
  <si>
    <t>7020</t>
  </si>
  <si>
    <t>0007091</t>
  </si>
  <si>
    <t>BOOK WG140 T327 2015</t>
  </si>
  <si>
    <t>The only EKG book you'll ever need</t>
  </si>
  <si>
    <t>Malcolm S. Thaler, M.D., Physician, Internal Medicine, One Medical Group, Clinical Instructor in Medicine, Weill Cornell Medical College, Medical Staff, New York Presbyterian, New York.</t>
  </si>
  <si>
    <t>9781451193947 ; 1451193947</t>
  </si>
  <si>
    <t>[2015]</t>
  </si>
  <si>
    <t>7022</t>
  </si>
  <si>
    <t>0007090</t>
  </si>
  <si>
    <t>BOOK WS200 C538 2017</t>
  </si>
  <si>
    <t>100 cases in paediatrics</t>
  </si>
  <si>
    <t>Ronny Cheung, Aubrey Cunnington, Simon Drysdale, Joseph Raine and Joanna Walker.</t>
  </si>
  <si>
    <t>9781498747233 (pbk. : alk. paper)</t>
  </si>
  <si>
    <t>Joseph Raine's name appears first in the previous edition.  Includes bibliographical references and index.</t>
  </si>
  <si>
    <t>7021</t>
  </si>
  <si>
    <t>0007088</t>
  </si>
  <si>
    <t>BOOK WB205 B583 2017</t>
  </si>
  <si>
    <t>Bates' guide to physical examination and history taking</t>
  </si>
  <si>
    <t>Lynn S. Bickley, Peter G. Szilagyi ; guest editor, Richard M. Hoffman.</t>
  </si>
  <si>
    <t>9781469893419 ; 146989341X ; 9781496350299</t>
  </si>
  <si>
    <t>7055</t>
  </si>
  <si>
    <t>0007108</t>
  </si>
  <si>
    <t>BOOK WN39 D635 2017</t>
  </si>
  <si>
    <t>Diagnostic imaging.</t>
  </si>
  <si>
    <t>[edited by] A. Carlson Merrow Jr. [and 15 others].</t>
  </si>
  <si>
    <t>9780323443067 ; 0323443060</t>
  </si>
  <si>
    <t>"Expert consult"--Cover.  Preceded by: Diagnostic imaging. Pediatrics / [edited by] Lane F. Donnelly ... [et al.]. 2nd ed. c2012.  Includes bibliographical references and index.</t>
  </si>
  <si>
    <t>7058</t>
  </si>
  <si>
    <t>0007107</t>
  </si>
  <si>
    <t>BOOK WS310 D683 2017</t>
  </si>
  <si>
    <t>Diseases of the liver and biliary system in children</t>
  </si>
  <si>
    <t>edited by Deirdre A. Kelly.</t>
  </si>
  <si>
    <t>9781119046905 (cloth)</t>
  </si>
  <si>
    <t>[2017].</t>
  </si>
  <si>
    <t>7057</t>
  </si>
  <si>
    <t>0007248</t>
  </si>
  <si>
    <t>BOOK WL385 P392 2017</t>
  </si>
  <si>
    <t>Pellock's pediatric epilepsy  : diagnosis and therapy</t>
  </si>
  <si>
    <t>editors, John M. Pellock, Douglas R. Nordli, Jr., Raman Sankar, James W. Wheless.</t>
  </si>
  <si>
    <t>9781620700730</t>
  </si>
  <si>
    <t>Preceded by Pediatric epilepsy : diagnosis and therapy / editors, John M. Pellock, Blaise F.D. Bourgeois, W. Edwin Dodson. 3rd ed. c2008.  Includes bibliographical references and index.</t>
  </si>
  <si>
    <t>7023</t>
  </si>
  <si>
    <t>0007089</t>
  </si>
  <si>
    <t>BOOK QV735 T136 2016</t>
  </si>
  <si>
    <t>Pediatric &amp; neonatal dosage handbook with international trade names index  : a universal resource for clinicians treating pediatric and neonatal patients</t>
  </si>
  <si>
    <t>original authors: Carol K. Taketomo, Jane Hurlburt Hodding, Donna M. Kraus.</t>
  </si>
  <si>
    <t>1591953596 ; 9781591953593</t>
  </si>
  <si>
    <t>©2016.</t>
  </si>
  <si>
    <t>小兒科</t>
  </si>
  <si>
    <t>小兒科</t>
  </si>
  <si>
    <t>7035</t>
  </si>
  <si>
    <t>0007120</t>
  </si>
  <si>
    <t>BOOK WU17 T356 2016</t>
  </si>
  <si>
    <t>Specialty imaging.</t>
  </si>
  <si>
    <t>Dania Tamimi, David Hatcher.</t>
  </si>
  <si>
    <t>9780323377041 ; 0323377041 ; 9780323395366 (ebook)</t>
  </si>
  <si>
    <t>7036</t>
  </si>
  <si>
    <t>0007137</t>
  </si>
  <si>
    <t>BOOK WU240 T355 v.1 2015</t>
  </si>
  <si>
    <t>Clinical periodontology and implant dentistry</t>
  </si>
  <si>
    <t>edited by Jan Lindhe and Niklaus P. Lang ; associate editors, Tord Berglundh, William V. Giannobile, Mariano Sanz.</t>
  </si>
  <si>
    <t>9780470672488 ; 047067248X</t>
  </si>
  <si>
    <t>0007136</t>
  </si>
  <si>
    <t>BOOK WU240 T355 v.2 2015</t>
  </si>
  <si>
    <t>7037</t>
  </si>
  <si>
    <t>0007115</t>
  </si>
  <si>
    <t>BOOK WU417 N353 2017</t>
  </si>
  <si>
    <t>Atlas of complex orthodontics</t>
  </si>
  <si>
    <t>Ravindra Nanda, Flavio Andres Uribe, ; with significant contribution by Sachin Agarwal.</t>
  </si>
  <si>
    <t>9780323087100 ; 0323087108</t>
  </si>
  <si>
    <t>7068</t>
  </si>
  <si>
    <t>0007109</t>
  </si>
  <si>
    <t>BOOK WU400 O635 2017</t>
  </si>
  <si>
    <t>Orthodontics  : current principles and techniques</t>
  </si>
  <si>
    <t>[edited by] Lee W. Graber, D.D.S., M.S., M.S., Ph. D., President, American Association of Orthodontists, Past President, World Federation of Orthodontists, Private Practice, Vernon Hills, IL, Robert L. Vanarsdall Jr, DDS, Professor and Chair, Department of Orthodontics, School of Dental Medicine, University of Pennsylvania, Philadelphia, Pennsylvania, Katherine W.L. Vig, BDS, MS, D Orth, FDS RCS, Professor Emeritus and Former Chair of Orthodontics, the Ohio State University, College of Dentistry, Past President, American Cleft Palate-Craniofacial Association, Greg J. Huang, DMD, MSD, MPH, Professor and Chair, Department of Orthodontics, School of Dentistry, University of Washington.</t>
  </si>
  <si>
    <t>9780323378321 ; 0323378323</t>
  </si>
  <si>
    <t>Revison of: Orthodontics / Thomas M. Graber, Brainerd F. Swain. 1985.  Includes bibliographical references and index.</t>
  </si>
  <si>
    <t>牙科</t>
  </si>
  <si>
    <t>牙科</t>
  </si>
  <si>
    <t>6918</t>
  </si>
  <si>
    <t>0007007</t>
  </si>
  <si>
    <t>1 BOOK 410.14 8465 2017</t>
  </si>
  <si>
    <t>面對久病家人的勇氣 : 如何處理自己的情緒, 提升正面心靈, 克服難題?:照顧久病家人前,先照顧好自己</t>
  </si>
  <si>
    <t>貝瑞.雅各布(Barry J. Jacobs), 茱莉亞.梅爾(Julia L. Mayer)著;賈可笛譯</t>
  </si>
  <si>
    <t>9789863428060</t>
  </si>
  <si>
    <t>2017.04.[民106]</t>
  </si>
  <si>
    <t>6917</t>
  </si>
  <si>
    <t>0007006</t>
  </si>
  <si>
    <t>BOOK 417.8 8437 2014</t>
  </si>
  <si>
    <t>正念減壓,與癌共處</t>
  </si>
  <si>
    <t>琳達.卡森(Linda E. Carlson),麥可.史貝卡(Michael Speca)著;陳厚愷,賴慧臨譯</t>
  </si>
  <si>
    <t>978-986-6112-95-9</t>
  </si>
  <si>
    <t>譯者取自封面  卡森改譯卡爾森  參考書目:面232-241.</t>
  </si>
  <si>
    <t>6919</t>
  </si>
  <si>
    <t>0007008</t>
  </si>
  <si>
    <t>BOOK 173.5 8547 2015</t>
  </si>
  <si>
    <t>當我老去:迎接平靜覺醒的晚年</t>
  </si>
  <si>
    <t>凱思林.辛(Kathleen Dowling Singh)著;傅馨芳譯</t>
  </si>
  <si>
    <t>9789863570486</t>
  </si>
  <si>
    <t>2015[民104]</t>
  </si>
  <si>
    <t>6935</t>
  </si>
  <si>
    <t>0007026</t>
  </si>
  <si>
    <t>BOOK WZ330 L383 2013</t>
  </si>
  <si>
    <t>Literary medicine  : brain disease and doctors in novels, theater, and film</t>
  </si>
  <si>
    <t>volume editors, J. Bogousslavsky, S. Dieguez.</t>
  </si>
  <si>
    <t>9783318022711 (alk. paper) ; 9783318022728 (e-ISBN)</t>
  </si>
  <si>
    <t>Includes bibliographical references and indexes.</t>
  </si>
  <si>
    <t>6929</t>
  </si>
  <si>
    <t>0007019</t>
  </si>
  <si>
    <t>BOOK WL141 P833 2017</t>
  </si>
  <si>
    <t>Practical neurology</t>
  </si>
  <si>
    <t>[edited by] José Biller, MD, FACP, FAAN, FAHA, professor and chairman, Department of Neurology, Loyola University Chicago, Maywood, Illinois.</t>
  </si>
  <si>
    <t>9781496326959 ; 1496326954</t>
  </si>
  <si>
    <t>7078</t>
  </si>
  <si>
    <t>0007181</t>
  </si>
  <si>
    <t>BOOK WL390 M9356 2012</t>
  </si>
  <si>
    <t>Movement disorders</t>
  </si>
  <si>
    <t>editors, Ray L. Watts, David G. Standaertt, Jose A. Obeso.</t>
  </si>
  <si>
    <t>9780071613101 ; 0071613102 ; 9780071613125 ; 0071613129 ; 9780071613132 ; 0071613137</t>
  </si>
  <si>
    <t>c2012.</t>
  </si>
  <si>
    <t>7079</t>
  </si>
  <si>
    <t>0007174</t>
  </si>
  <si>
    <t>BOOK WL359 P2473 2015</t>
  </si>
  <si>
    <t>Parkinson's disease &amp; movement disorders</t>
  </si>
  <si>
    <t>[edited by] Joseph Jankovic, Eduardo Tolosa.</t>
  </si>
  <si>
    <t>9781608311767 ; 1608311767</t>
  </si>
  <si>
    <t>[2015]  2015.</t>
  </si>
  <si>
    <t>Previous edition: 2007.  "Includes interactive eBook with video atlas"--Cover.  Includes bibliographical references and index.  Top experts from all over the world have been brought together by the editors, to give a world of expertise on this important subject, with a strong emphasis on therapy and management.</t>
  </si>
  <si>
    <t>7080</t>
  </si>
  <si>
    <t>0007182</t>
  </si>
  <si>
    <t>BOOK WL355 P953 2017</t>
  </si>
  <si>
    <t>Primer on cerebrovascular diseases</t>
  </si>
  <si>
    <t>edited by Louis R. Caplan, José Biller, Megan C. Leary, Eng H. Lo, Ajith J. Thomas, Midori Yenari, John H. Zhang.</t>
  </si>
  <si>
    <t>9780128030585 ; 0128030585</t>
  </si>
  <si>
    <t>Includes bibliographical references and index.  "Since its publication in 1997, the Primer on Cerebrovascular Diseases has been an authoritative reference source for students, scientists, and clinicians needing rigorous summaries of molecular mechanisms, physiology, pathophysiology, and medical issues related to brain vasculature. In the Second Edition, Dr. Louis Caplan leads a new team of editors to completely revise and update this classic text. The new edition reflects wide-ranging advances made over the last two decades, and provides the mechanistic underpinnings for molecular understanding as well as clinical diagnosis and treatment of cerebrovascular disease. Key features: concise chapters written in an accessible format, authored by international authorities on cerebrovascular physiology and pathophysiology, new and expanded topics including cell signaling in the neurovascular unit, angiogenesis and stroke recovery, proteomics, molecular imaging, carotid stenting, effects of risk factors, and iatrogenic causes of stroke" -- Back cover.</t>
  </si>
  <si>
    <t>7082</t>
  </si>
  <si>
    <t>0007180</t>
  </si>
  <si>
    <t>BOOK WM188 S633 v.1 2017</t>
  </si>
  <si>
    <t>Sleep disorders medicine  : basic science, technical considerations, and clinical aspects</t>
  </si>
  <si>
    <t>Sudhansu Chokroverty, editor.</t>
  </si>
  <si>
    <t>9781493965762 (hbk)</t>
  </si>
  <si>
    <t>Includes bibliographical references and index.  Also issued online.</t>
  </si>
  <si>
    <t>7083</t>
  </si>
  <si>
    <t>0007178</t>
  </si>
  <si>
    <t>BOOK WG500 S897 2016</t>
  </si>
  <si>
    <t>Strandness's duplex scanning in vascular disorders</t>
  </si>
  <si>
    <t>editors, R. Eugene Zierler, David L. Dawson.</t>
  </si>
  <si>
    <t>9781451186918 ; 1451186916</t>
  </si>
  <si>
    <t>Includes bibliographical references and index.  "Now in its updated fifth edition, Strandness's Duplex Scanning in Vascular Disorders proves why it's still the classic text on the use of duplex scanning in the study and diagnosis of vascular disorders. This evidence-based, real-world text is now expanded to cover all vascular duplex ultrasound topics, including principles and instrumentation; cerebrovascular; aortoiliac and peripheral arterial; peripheral venous; visceral vascular; and preoperative planning, intraoperative assessment and procedural guidance. Key Features:new chapters on cardiovascular risk assessment, indirect physiologic assessment of lower extremity arteries, intravascular imaging and physiologic assessment, pelvic venous insufficiency, and vascular applications in point of care ultrasound. Coverage of topics: carotid duplex scan, vascular disease, vascular ultrasound, carotid artery ultrasound, vascular sonography, coronary heart disease, peripheral venous disease, sonographer training, diagnostic ultrasounds, peripheral vascular disorders, ultrasonography, cerebral vascular disease, occlusive vascular disease, vascular surgery. Numerous full-color images, charts, tables, and new Doppler scan images. Now with the print edition, enjoy the bundled interactive eBook edition, offering iOS, Android, Mac, and PC access to: Complete content with enhanced navigation. A powerful search tool that pulls results from content in the book, your notes, and even the web, Cross-linked pages, references, and more for easy navigation. Highlighting tool for easier reference of key content throughout the text. Ability to take and share notes with friends and colleagues. Quick-reference tabbing to save your favorite content for future use"--Provided by publisher.</t>
  </si>
  <si>
    <t>7081</t>
  </si>
  <si>
    <t>0007271</t>
  </si>
  <si>
    <t>BOOK WL140 I583 2016</t>
  </si>
  <si>
    <t>International neurology</t>
  </si>
  <si>
    <t>edited by Robert P. Lisak, Daniel D. Truong, William M. Carroll, Roongroj Bhidayasiri ; foreword by John Walton (Lord Walton Of Detchant).</t>
  </si>
  <si>
    <t>9781118777367 (cloth)</t>
  </si>
  <si>
    <t>6930</t>
  </si>
  <si>
    <t>0007018</t>
  </si>
  <si>
    <t>BOOK WL11.1 W385 2016</t>
  </si>
  <si>
    <t>War neurology</t>
  </si>
  <si>
    <t>volume editors, L. Tatu, J. Bogousslavsky.</t>
  </si>
  <si>
    <t>9783318056051 (hard cover : alk. paper)</t>
  </si>
  <si>
    <t>神經內科</t>
  </si>
  <si>
    <t>神經內科</t>
  </si>
  <si>
    <t>7099</t>
  </si>
  <si>
    <t>0007192</t>
  </si>
  <si>
    <t>6 BOOK 399.54 8747 2015</t>
  </si>
  <si>
    <t>荷爾蒙叛變:人類疾病的元兇:打擊老化x肥胖x失智x癌症x三高相關衍生退化病變</t>
  </si>
  <si>
    <t>歐忠儒著</t>
  </si>
  <si>
    <t>978-986-91314-5-2</t>
  </si>
  <si>
    <t>民104.07[2015]</t>
  </si>
  <si>
    <t>7101</t>
  </si>
  <si>
    <t>0007189</t>
  </si>
  <si>
    <t>6 BOOK 411.1 8862 2011</t>
  </si>
  <si>
    <t>毒物專家絕不買的黑心商品:廠商「不老實說的秘密」,化學秿授通通告訴你</t>
  </si>
  <si>
    <t>吳家誠著</t>
  </si>
  <si>
    <t>9789866228223</t>
  </si>
  <si>
    <t>2011[民100.]</t>
  </si>
  <si>
    <t>7100</t>
  </si>
  <si>
    <t>0007190</t>
  </si>
  <si>
    <t>6 BOOK 415.2 8585 2016</t>
  </si>
  <si>
    <t>功能醫學聖經:全面戰勝慢性病</t>
  </si>
  <si>
    <t>傑佛瑞.布蘭德(Jeffrey S. Bland)著;李漢威譯</t>
  </si>
  <si>
    <t>978-957-0388-73-2</t>
  </si>
  <si>
    <t>2016.03[民105]</t>
  </si>
  <si>
    <t>7102</t>
  </si>
  <si>
    <t>0007193</t>
  </si>
  <si>
    <t>6 BOOK 415.943 8434 2014</t>
  </si>
  <si>
    <t>不想生病就搞定自律神經:檢查不出病,其實你的「神經」有問題!</t>
  </si>
  <si>
    <t>郭育祥著</t>
  </si>
  <si>
    <t>978-986-6191-65-7</t>
  </si>
  <si>
    <t>2014.10[民103]</t>
  </si>
  <si>
    <t>暢銷紀念版</t>
  </si>
  <si>
    <t>7090</t>
  </si>
  <si>
    <t>0007187</t>
  </si>
  <si>
    <t>6 BOOK 363 8887 2016</t>
  </si>
  <si>
    <t>遺傳密碼:我們不是被動的基因繼承者,童年創傷、飲食及生活習慣的改變,都能改變基因體的表現</t>
  </si>
  <si>
    <t>薛朗.莫艾倫(Sharon Moalem)著;陳志民譯</t>
  </si>
  <si>
    <t>978-986-213-687-4</t>
  </si>
  <si>
    <t>7089</t>
  </si>
  <si>
    <t>0007188</t>
  </si>
  <si>
    <t>2 BOOK 412.21 8434 2017</t>
  </si>
  <si>
    <t>性別,醫療與法律:案例導向討論</t>
  </si>
  <si>
    <t>王志嘉著</t>
  </si>
  <si>
    <t>9789862558744</t>
  </si>
  <si>
    <t>2017.02[民106]</t>
  </si>
  <si>
    <t>封面英文題名:Gender, medicine, and law : case based discussion.</t>
  </si>
  <si>
    <t>7098</t>
  </si>
  <si>
    <t>0007191</t>
  </si>
  <si>
    <t>6 BOOK 417.5 868 2016</t>
  </si>
  <si>
    <t>跟著楊晨醫師這樣做,養出長得高.不過敏的孩子</t>
  </si>
  <si>
    <t>楊晨著</t>
  </si>
  <si>
    <t>9929869331388</t>
  </si>
  <si>
    <t>民105[2016]</t>
  </si>
  <si>
    <t>7097</t>
  </si>
  <si>
    <t>0007185</t>
  </si>
  <si>
    <t>6 BOOK 411.1 8654 2016</t>
  </si>
  <si>
    <t>超基因讓你不生病:遺傳醫學的新希望</t>
  </si>
  <si>
    <t>狄帕克.喬布拉(Deepak Chopra), 魯道夫.譚茲(Rudolph E. Tanzi)著;駱香潔譯</t>
  </si>
  <si>
    <t>9789865623531</t>
  </si>
  <si>
    <t>2016.06[民105]</t>
  </si>
  <si>
    <t>7096</t>
  </si>
  <si>
    <t>0007186</t>
  </si>
  <si>
    <t>6 BOOK 363 844 2016</t>
  </si>
  <si>
    <t>表觀遺傳大革命:現代生物學如何改寫我們認知的基因.遺傳與疾病</t>
  </si>
  <si>
    <t>奈莎.卡雷(Nessa Carey)著;黎湛平譯</t>
  </si>
  <si>
    <t>9789862623138</t>
  </si>
  <si>
    <t>2016.11[民105]</t>
  </si>
  <si>
    <t>含參考書目</t>
  </si>
  <si>
    <t>7209</t>
  </si>
  <si>
    <t>0007279</t>
  </si>
  <si>
    <t>BOOK QV786.5.O4 T688 2014</t>
  </si>
  <si>
    <t>Essential oil safety  : a guide for health care professionals</t>
  </si>
  <si>
    <t>Robert Tisserand, Rodney Young.</t>
  </si>
  <si>
    <t>9780443062414</t>
  </si>
  <si>
    <t>"First edition 2002"--Title page verso.  Includes bibliographical references and indexes.</t>
  </si>
  <si>
    <t>7208</t>
  </si>
  <si>
    <t>0007278</t>
  </si>
  <si>
    <t>BOOK QZ52 M488 2017</t>
  </si>
  <si>
    <t>Precision medicine  : a guide to genomics in clinical practice</t>
  </si>
  <si>
    <t>Jeanette J. McCarthy, Bryce A. Mendelsohn.</t>
  </si>
  <si>
    <t>9781259644139</t>
  </si>
  <si>
    <t>c2017.  [2017]  ©2017.</t>
  </si>
  <si>
    <t>Includes bibliographical references and index.  A complete how-to-guide for incorporating precision medicine into any type of practice.</t>
  </si>
  <si>
    <t>7207</t>
  </si>
  <si>
    <t>0007277</t>
  </si>
  <si>
    <t>BOOK WB300 P685 2017</t>
  </si>
  <si>
    <t>Personalizing precision medicine  : a global voyage from vision to reality</t>
  </si>
  <si>
    <t>Kristin Ciriello Pothier.</t>
  </si>
  <si>
    <t>9781118792117 (pbk.)</t>
  </si>
  <si>
    <t>7206</t>
  </si>
  <si>
    <t>0007276</t>
  </si>
  <si>
    <t>BOOK QZ210 K472 2017</t>
  </si>
  <si>
    <t>Cancer Genetics and Genomics for Personalized Medicine</t>
  </si>
  <si>
    <t>edited by Il-Jin Kim.</t>
  </si>
  <si>
    <t>9814669873 ; 9789814669870</t>
  </si>
  <si>
    <t>Includes bibliographical references (pages 273-277) and index (pages 279-286)  This book covers almost all fields of cancer genetics and genomics for personalized medecine. Targeted therapy, or precision medicine, or personalized medicine is becoming a standard treatment for many diseases, including cancer. However, how much deo we know about the personalized medicine approach? This lucid book helps undergraduate and graduate students, professional researchers, and clinicians to better understand the key concept of personalized medicine. The most up-to-date topics on personalized medicine in this book cover the recent trends in and updates on lung, gastric, liver, breast, and other types of cancers. Circulating tumor cell, cell-free circulating DNA, and microRNAs are discussed as new diagnostic and prognostic markers for cancer. The avatar mouse model is also discussed for maximizing treatment efficacy and prognosis prediction, and so is microenvironment as a drug resistance mechanism. With classical and new pathological approaches, the book provides a systemic overview of personalized immunotherapies and hyperthermic intraperitoneal chemotherapy, followed by new emerging fields of hereditary cancer, thereby equipping readers to eventually contribute in developing more advanced tools and therapies for curing cancer.</t>
  </si>
  <si>
    <t>7006</t>
  </si>
  <si>
    <t>0007106</t>
  </si>
  <si>
    <t>BOOK WK810 D537 2017</t>
  </si>
  <si>
    <t>Diabetes in old age</t>
  </si>
  <si>
    <t>edited by Alan J. Sinclair, Trisha Dunning, Leocadio Rodriguez Mañas, Medha Munshi.</t>
  </si>
  <si>
    <t>9781118954591 (hardback)</t>
  </si>
  <si>
    <t>Includes bibliographical references and index.  "Diabetes in Old Age was the first textbook dedicated specifically to the issue of diabetes in older people, and is accepted internationally as the market-leading contribution to the literature. Comprehensive in its content and with a strong evidence-based focus throughout, the entire range of issues surrounding diabetes and its many complications are covered, and all with a clear focus on how they relate specifically to the elderly patient.  In addition, areas unique to the elderly such as management of falls, diabetes and frailty, and diabetes and cognitive dysfunction form a key cornerstone of the book.  In every chapter, best practice points and key learning outcomes are provided, as well as published evidence bases for each major conclusion. Diabetes in Old Age 4e will be an essential read for diabetologists of all levels, geriatricians, and all other health professionals involved in providing diabetes care to older people. All health professionals and social care professionals who are directly involved in the care of older people with diabetes will gain benefit from this textbook. This applies to doctors and nurses and allied health professionals who have acquired professional qualifications and are licensed to practice by their regulatory body. All clinicians in training grades will also acquire new learning experiences and valuable insightful information which will assist them in their study processes"--Provided by publisher.  "Only textbook to give different approaches to optimising diabetes care in the community, primary care and secondary care health care arenas for older people"--Provided by publisher.</t>
  </si>
  <si>
    <t>家醫科</t>
  </si>
  <si>
    <t>家醫科</t>
  </si>
  <si>
    <t>7029</t>
  </si>
  <si>
    <t>0007114</t>
  </si>
  <si>
    <t>BOOK WM400 N494 2016</t>
  </si>
  <si>
    <t>Neuromodulation in psychiatry</t>
  </si>
  <si>
    <t>edited by Clement Hamani, Paul Holtzheimer, Andres M. Lozano, Helen Mayberg.</t>
  </si>
  <si>
    <t>9781118801048 ; 1118801040</t>
  </si>
  <si>
    <t>Includes bibliographical references and index.  "Neuromodulation strategies, including both invasive and non-invasive approaches, are growing in popularity. Transcranial magnetic stimulation has been approved for the treatment of depression, and an increasing number of patients have access to this intervention. At the other end of the spectrum, deep brain stimulation is showing promise for patients with severe, treatment-resistant psychiatric illness. Other neuromodulation approaches are in various stages of clinical use and/or investigation. Importantly, many of these approaches are no longer limited to tertiary centers, but can be office-based for greater accessibility. This book provides a comprehensive and detailed guide to the use of neuromodulation strategies in psychiatry. It begins with a review of the history of this controversial field and the lessons learned, followed by a chapter on the ethics of modern usage of such techniques. Subsequent chapters are devoted to neuromodulation and surgical strategies used in psychiatry, including transcranial magnetic stimulation, transcranial direct current stimulation, vagus nerve stimulation, direct cortical stimulation, and deep brain stimulation. For each technique, a chapter describes the basic principles of each technique, using figures and schematics to illustrate details for people who do not have personal experience of using these techniques. Another chapter then focuses on the results of clinical research, trials and applications for that strategy. The book is the first comprehensive reference work to cover all neuromodulation strategies now used or with potential use in psychiatry. It allows psychiatrists to evaluate results obtained using such strategies and to make decisions regarding the best course of treatment for their patients"--Provided by publisher.</t>
  </si>
  <si>
    <t>7027</t>
  </si>
  <si>
    <t>0007110</t>
  </si>
  <si>
    <t>BOOK WM140 S336 2017</t>
  </si>
  <si>
    <t>Kaplan &amp; Sadock's concise textbook of clinical psychiatry</t>
  </si>
  <si>
    <t>Benjamin James Sadock, Virginia Alcott Sadock, Pedro Ruiz.</t>
  </si>
  <si>
    <t>9781496345257</t>
  </si>
  <si>
    <t>Includes index.  Abridgement of Kaplan &amp; Sadock's synopsis of psychiatry / Benjamin James Sadock, Virginia Alcott Sadock, Pedro Ruiz. 11th edition. 2015.</t>
  </si>
  <si>
    <t>7026</t>
  </si>
  <si>
    <t>0007112</t>
  </si>
  <si>
    <t>BOOK WM34 C385 2017</t>
  </si>
  <si>
    <t>The psychiatric interview</t>
  </si>
  <si>
    <t>Daniel J. Carlat.</t>
  </si>
  <si>
    <t>9781496327710 ; 1496327713</t>
  </si>
  <si>
    <t>7028</t>
  </si>
  <si>
    <t>0007113</t>
  </si>
  <si>
    <t>BOOK WM140 H665 2013</t>
  </si>
  <si>
    <t>Neuroscience of clinical psychiatry  : the pathophysiology of behavior and mental illness</t>
  </si>
  <si>
    <t>Edmund S. Higgins, MD, Clinical associate professor of family medicine and psychiatry, Medical University of South Carolina, Charleston, South Carolina; Mark S. George, MD, Distinguished professor of psychiatry, radiology, and neurosciences, Director, MUSC Center for Advanced Imaging Research, Medical University of South Carolina, Charleston, South Carolina ; illustrations by Edmund S. Higgins, MD.</t>
  </si>
  <si>
    <t>9781451101546 ; 1451101546</t>
  </si>
  <si>
    <t>[2013]</t>
  </si>
  <si>
    <t>Includes bibliographical references (pages 298-312) and index.  "Neuroscience of Clinical Psychiatry, Second Edition Fully revised and updated in its Second Edition, this handy and accessible reference provides a basic link between the science of the brain and the treatment of common mental health disorders. Ideal for the mental health clinician in training, the psychiatric resident preparing for Board exams, and the practicing clinician looking to keep pace with the latest advances in neuroscience, the book uses clear and direct language to enhance your understanding of basic neuroscientific concepts and the effects of brain chemistry on common behaviors and disorders. Updated content reflects the latest advances in the field, while straightforward discussions make complex material easy to understand and process. The book's concise presentation helps readers grasp, retain, and apply essential concepts. Abundant illustrations and tables support the text and provide vital information at a glance. End-of-chapter review questions reinforce key concepts and assist in Board preparation. Look inside and discover... Updated content reflects the latest advances in the field. Straightforward discussions make complex material easy to understand and process. Concise presentation helps you grasp, retain, and apply essential concepts. Abundant illustrations and tables support the text and provide vital information at a glance. End-of-chapter review questions reinforce key concepts and assist in Board preparation. Pick up your copy today! "--</t>
  </si>
  <si>
    <t>7033</t>
  </si>
  <si>
    <t>0007119</t>
  </si>
  <si>
    <t>6 BOOK 415.9894 8444 2014</t>
  </si>
  <si>
    <t>大人也有閃神的時候:終止注意力不集中與三分鐘熱度的症頭!</t>
  </si>
  <si>
    <t>許正典著</t>
  </si>
  <si>
    <t>9789865852252</t>
  </si>
  <si>
    <t>含附錄</t>
  </si>
  <si>
    <t>7034</t>
  </si>
  <si>
    <t>0007118</t>
  </si>
  <si>
    <t>BOOK 173.5 8444 2017</t>
  </si>
  <si>
    <t>不老陪伴指南:這樣顧老爸老媽最正典</t>
  </si>
  <si>
    <t>9789869475303</t>
  </si>
  <si>
    <t>2017[民106]</t>
  </si>
  <si>
    <t>7032</t>
  </si>
  <si>
    <t>0007122</t>
  </si>
  <si>
    <t>BOOK WM100 C736 v.1 2017</t>
  </si>
  <si>
    <t>Kaplan &amp; Sadock's comprehensive textbook of psychiatry</t>
  </si>
  <si>
    <t>editors, Benjamin J. Sadock, Virginia A. Sadock, Pedro Ruiz.</t>
  </si>
  <si>
    <t>9781451100471 ; 1451100477</t>
  </si>
  <si>
    <t>0007121</t>
  </si>
  <si>
    <t>BOOK WM100 C736 v.2 2017</t>
  </si>
  <si>
    <t>7220</t>
  </si>
  <si>
    <t>0007286</t>
  </si>
  <si>
    <t>BOOK WM172.5 J65 2015</t>
  </si>
  <si>
    <t>EMDR toolbox  : theory and treatment of complex PTSD and dissociation</t>
  </si>
  <si>
    <t>Jim Knipe, PhD.</t>
  </si>
  <si>
    <t>9780826171269 (pbk)</t>
  </si>
  <si>
    <t>Includes bibliographical references (pages 239-249).</t>
  </si>
  <si>
    <t>7222</t>
  </si>
  <si>
    <t>0007288</t>
  </si>
  <si>
    <t>BOOK WM 425.5.D4 F835 2018</t>
  </si>
  <si>
    <t>Eye movement desensitization and reprocessing (EDMR) therapy  : basic principles, protocols, and procedures</t>
  </si>
  <si>
    <t>Francine Shapiro.</t>
  </si>
  <si>
    <t>9781462532766 (hardcover : alk. paper)</t>
  </si>
  <si>
    <t>Revised edition of: Eye movement desensitization and reprocessing (EMDR) : basic principles, protocols, and procedures. 2nd ed. c2001.  Includes bibliographical references and index.  "Description: The authoritative presentation of Eye Movement Desensitization and Reprocessing (EMDR) therapy, this groundbreaking book--now revised and expanded--has enhanced the clinical repertoires of more than 100,000 readers and has been translated into 10 languages. Originally developed for treatment of posttraumatic stress disorder (PTSD), this evidence-based approach is now also used to treat adults and children with complex trauma, anxiety disorders, depression, addictive behavior problems, and other clinical problems. EMDR originator Francine Shapiro reviews the therapy's theoretical and empirical underpinnings, details the eight phases of treatment, and provides training materials and resources. Vivid vignettes, transcripts, and reproducible forms are included. Purchasers get access to a Web page where they can download and print the reproducible materials in a convenient 8 1/2" x 11" size. Key Words: Eye Movement Desensitization and Reprocessing Therapy, EMDR, eye movements, techniques, posttraumatic stress disorder, PTSD, trauma survivors, trauma treatments, evidence-based treatments, interventions, psychotherapy, adaptive information processing, disorders, addictions, military trauma, moral injury, natural disasters, crime victims,traumatic experiences, therapists, mental health professionals, trauma recovery, EMDR protocols, EMDR manuals, abreactions, trauma therapies, therapy approaches, healing emotional pain, EMDR processing, trauma memory, behavior therapies, behavior therapy, hypnosis, hypnotherapy, brain, EMDR International Association, EMDRIA, books on EMDR, books on psychological trauma, books on trauma recovery, books on PTSD, hand motions,"--</t>
  </si>
  <si>
    <t>7221</t>
  </si>
  <si>
    <t>0007287</t>
  </si>
  <si>
    <t>BOOK WM173.6 B655 2011</t>
  </si>
  <si>
    <t>Coping with trauma-related dissociation  : skills training for patients and their therapists</t>
  </si>
  <si>
    <t>Suzette Boon, Kathy Steele, Onno van der Hart.</t>
  </si>
  <si>
    <t>9780393706468 (sc.) ; 039370646X</t>
  </si>
  <si>
    <t>c2011.</t>
  </si>
  <si>
    <t>"A Norton professional book." --Prelim. p.  Includes bibliographical references (p. [455]-460)  and index.</t>
  </si>
  <si>
    <t>7223</t>
  </si>
  <si>
    <t>0007289</t>
  </si>
  <si>
    <t>BOOK WS350.6 A353 2017</t>
  </si>
  <si>
    <t>EMDR and the art of psychotherapy with children  : infants to adolescents treatment manual</t>
  </si>
  <si>
    <t>Robbie Adler-Tapia PhD, Carolyn Settle, MSW, LCSW.</t>
  </si>
  <si>
    <t>9780826138033</t>
  </si>
  <si>
    <t>Preceded by EMDR and the art of psychotherapy with children treatment manual  / Robbie Adler-Tapia and Carolyn Settle. c2008.  Complemented by: EMDR and the art of psychotherapy with children/infants to adolescents / Robbie Adler-Tapia and Carolyn Settle. 2017.  Includes bibliographical references.</t>
  </si>
  <si>
    <t>7224</t>
  </si>
  <si>
    <t>0007290</t>
  </si>
  <si>
    <t>BOOK WM425.5.D4 D973 2013</t>
  </si>
  <si>
    <t>EMDR and the relational imperative  : the therapeutic relationship in EMDR treatment</t>
  </si>
  <si>
    <t>Mark Dworkin ; foreword by Francine Shapiro.</t>
  </si>
  <si>
    <t>9780415861120 (pbk.)</t>
  </si>
  <si>
    <t>2013</t>
  </si>
  <si>
    <t>"First issued in paperback 2013." -- T. p. verso  Includes bibliographical references (p. 275-284) and index.</t>
  </si>
  <si>
    <t>7225</t>
  </si>
  <si>
    <t>0007291</t>
  </si>
  <si>
    <t>BOOK WM425.5.D4 P376 2013</t>
  </si>
  <si>
    <t>Attachment-focused EMDR  : healing relational trauma</t>
  </si>
  <si>
    <t>Laurel Parnell ; foreword by Daniel J. Siegel.</t>
  </si>
  <si>
    <t>9780393707458 ; 0393707458</t>
  </si>
  <si>
    <t>[2013]  ©2013.</t>
  </si>
  <si>
    <t>"A Norton Professional Book."  Includes bibliographical references (pages 373-378) and index.</t>
  </si>
  <si>
    <t>身心科</t>
  </si>
  <si>
    <t>身心科</t>
  </si>
  <si>
    <t>7024</t>
  </si>
  <si>
    <t>0007116</t>
  </si>
  <si>
    <t>BOOK WL704.6 W164 2014</t>
  </si>
  <si>
    <t>Comprehensive atlas of ultrasound-guided pain management injection techniques</t>
  </si>
  <si>
    <t>Steven D. Waldman.</t>
  </si>
  <si>
    <t>9781451186703 ; 1451186703</t>
  </si>
  <si>
    <t>c2014.</t>
  </si>
  <si>
    <t>7025</t>
  </si>
  <si>
    <t>0007117</t>
  </si>
  <si>
    <t>BOOK WB17 B327 2017</t>
  </si>
  <si>
    <t>Regenerative injections  : the art of healing : injection manual : a detailed guide for examination, skin markings and injections</t>
  </si>
  <si>
    <t>Joel J. Baumgartner</t>
  </si>
  <si>
    <t>c2017</t>
  </si>
  <si>
    <t>"A detailed guide for examination, skin markings and injections"--Cover.</t>
  </si>
  <si>
    <t>麻醉科</t>
  </si>
  <si>
    <t>麻醉科</t>
  </si>
  <si>
    <t>西文</t>
  </si>
  <si>
    <t>西文</t>
  </si>
  <si>
    <t>中文</t>
  </si>
  <si>
    <t>中文</t>
  </si>
  <si>
    <t>中文</t>
  </si>
  <si>
    <t>中文</t>
  </si>
  <si>
    <t>中文</t>
  </si>
  <si>
    <t>中文</t>
  </si>
  <si>
    <t>7111</t>
  </si>
  <si>
    <t>0007168</t>
  </si>
  <si>
    <t>BOOK WI900 S471 2016</t>
  </si>
  <si>
    <t>Abdominal-pelvic MRI</t>
  </si>
  <si>
    <t>edited by lead editor, Richard C. Semelka ; associate editors, Michele A. Brown, Ersan Altun.</t>
  </si>
  <si>
    <t>9781119012931 ; 1119012937</t>
  </si>
  <si>
    <t>Preceded by: Abdominal-pelvic MRI / Richard C. Semelka. 3rd ed. c2010.  Includes bibliographical references and index.</t>
  </si>
  <si>
    <t>7113</t>
  </si>
  <si>
    <t>0007177</t>
  </si>
  <si>
    <t>BOOK WI17 S7417 2015</t>
  </si>
  <si>
    <t>Specialty imaging  : pitfalls and classic signs of the abdomen and pelvis</t>
  </si>
  <si>
    <t>[edited by] Khaled M. Elsayes, Akram M. Shaaban, Christine O. Menias.</t>
  </si>
  <si>
    <t>9781937242183 ; 1937242188</t>
  </si>
  <si>
    <t>Includes bibliographical references and index.  "Specialty Imaging: Pitfalls and Classic Signs of the Abdomen and Pelvis, written by leading experts, Dr. Khaled M. Elsayes, Dr. Akram A. Shaaban, and their team, provides practicing radiologists and radiology residents with the level of knowledge necessary to avoid misinterpretation and help make precise diagnosis in the presence of certain classic pathognomonic features. Unlike other texts on the subject, this book treats diagnosis from a practical point of view. The cases walk you through a radiology expert's analysis of imaging pitfalls and classic signs of the abdomen and pelvis. These cases are presented progressively, with the expert's thought process described in detail. The cases highlight clinical presentation, relevant pathology, anatomy, physiology, and pertinent imaging features of common disease processes. As with all Amirsys references, all of the information is distilled into succinct, bulleted text with thousands of images and illustrations. Coupled with a companion eBook, this volume is an irreplaceable textbook for anyone confronted with the challenges of imaging in the abdominal and pelvic areas."--Provided by publisher.</t>
  </si>
  <si>
    <t>7110</t>
  </si>
  <si>
    <t>0007169</t>
  </si>
  <si>
    <t>BOOK WP815 P566 2017</t>
  </si>
  <si>
    <t>Breast tomosynthesis</t>
  </si>
  <si>
    <t>Liane E. Philpotts, Regina J. Hooley.</t>
  </si>
  <si>
    <t>9780323358279 (hardcover : alk. paper)</t>
  </si>
  <si>
    <t>7115</t>
  </si>
  <si>
    <t>0007175</t>
  </si>
  <si>
    <t>BOOK WE810 S863 2015</t>
  </si>
  <si>
    <t>Stoller's orthopaedics and sports medicine  : the shoulder</t>
  </si>
  <si>
    <t>David W. Stoller ; illustrations by Salvador Beltran.</t>
  </si>
  <si>
    <t>9781496313331 ; 149631333X ; 9781469892986 ; 1469892987</t>
  </si>
  <si>
    <t>Includes bibliographical references (pages 809-831) and index.  "Stoller's Orthopaedics and Sports Medicine: The Shoulder represents a most ambitious and comprehensive undertaking. In order to organize this wealth of information and images in an accessible manner, a new format has been developed. A bulleted text that is direct and provides for rapid understanding and easy access"--Provided by publisher.</t>
  </si>
  <si>
    <t>7114</t>
  </si>
  <si>
    <t>0007176</t>
  </si>
  <si>
    <t>BOOK WE17 S863 2017</t>
  </si>
  <si>
    <t>Stoller's orthopaedics and sports medicine  : the knee</t>
  </si>
  <si>
    <t>9781496318282 ; 1496318285</t>
  </si>
  <si>
    <t>Includes bibliographical references (pages 1029-1043) and index.  "Stoller's Orthopaedics and Sports Medicine: The Knee represents an ambitious and comprehensive undertaking. In order to organize this wealth of information and images in an accessible manner, a unique new format has been developed. A bulleted text that is concise provides for direct and rapid comprehension of a wealth of orthopaedic advancements. Updates in The Knee: - Meniscal repair: Prospective diagnosis tear patterns - Isometry and graft position, plus double bundle - Posterolateral corner - Combined injury pattern, ACL plus PCL - Multiple-ligament - Restorative techniques for art cartilage"--Provided by publisher.</t>
  </si>
  <si>
    <t>7112</t>
  </si>
  <si>
    <t>0007246</t>
  </si>
  <si>
    <t>BOOK WP815 B385 2016</t>
  </si>
  <si>
    <t>Digital breast tomosynthesis  : technique and cases</t>
  </si>
  <si>
    <t>Jörg Barkhausen, Achim Rody, Fritz K.W. Schäfer ; translator, Terry C. Telger ; illustrator, Karin Baum.</t>
  </si>
  <si>
    <t>9783132031616 (alk. paper)</t>
  </si>
  <si>
    <t>"This book is an authorized translation of the German edition published and copyrighted 2015 by Georg Thieme Verlag, Stuttgart. Title of the German edition: Digitale Tomosynthese der Brust."  Includes bibliographical references and index.</t>
  </si>
  <si>
    <t>影像醫學科</t>
  </si>
  <si>
    <t>影像醫學科</t>
  </si>
  <si>
    <t>6886</t>
  </si>
  <si>
    <t>0006973</t>
  </si>
  <si>
    <t>BOOK WN208 E638 2011</t>
  </si>
  <si>
    <t>Emergency ultrasound made easy</t>
  </si>
  <si>
    <t>edited by Justin Bowra, Russell E. McLaughlin.</t>
  </si>
  <si>
    <t>9780702041907 ; 0702041904</t>
  </si>
  <si>
    <t>2011.</t>
  </si>
  <si>
    <t>6914</t>
  </si>
  <si>
    <t>0007021</t>
  </si>
  <si>
    <t>BOOK WO700 P835 2016</t>
  </si>
  <si>
    <t>PHTLS  : prehospital trauma life support.</t>
  </si>
  <si>
    <t>9781284041750 (pbk.)</t>
  </si>
  <si>
    <t>6913</t>
  </si>
  <si>
    <t>0007020</t>
  </si>
  <si>
    <t>BOOK WO700 P836 2016</t>
  </si>
  <si>
    <t>PHTLS  : prehospital trauma life support</t>
  </si>
  <si>
    <t>Prehospital Trauma Life Support Committee of The National Association of Emergency Medical Technicians in cooperation with the Committee on Trauma of the American College of Surgeons.</t>
  </si>
  <si>
    <t>9781284041736</t>
  </si>
  <si>
    <t>6973</t>
  </si>
  <si>
    <t>0007060</t>
  </si>
  <si>
    <t>BOOK 419.2 8763 2011</t>
  </si>
  <si>
    <t>急診經營與管理</t>
  </si>
  <si>
    <t>陳維恭著</t>
  </si>
  <si>
    <t>9789861267784</t>
  </si>
  <si>
    <t>2011[民100]</t>
  </si>
  <si>
    <t>含參考書目及索引</t>
  </si>
  <si>
    <t>7202</t>
  </si>
  <si>
    <t>0007261</t>
  </si>
  <si>
    <t>BOOK WY161 A1895 2016</t>
  </si>
  <si>
    <t>Acute &amp; chronic wounds  : current management concepts</t>
  </si>
  <si>
    <t>[edited by] Ruth A. Bryant, PhD (candidate), MS, RN, CWOCN, Nurse Scholar in Residence, Washington State University and Providence Health Care, WOC Nursing, Sacred Heart Medical Center and Children's Hospital, Spokane, Washington, Denise P. Nix, MS, RN, CWOCN, Nix Consulting, Inc, WOC Nursing Consultant, Minnesota Hospital Association, Minneapolis, Minnesota.</t>
  </si>
  <si>
    <t>9780323316217 ; 0323316212</t>
  </si>
  <si>
    <t>Preceded by Acute &amp; chronic wounds / [edited by] Ruth A. Bryant, Denise P. Nix. c2012.  Includes bibliographical references and index.</t>
  </si>
  <si>
    <t>7204</t>
  </si>
  <si>
    <t>0007262</t>
  </si>
  <si>
    <t>BOOK WB105 T593 2016</t>
  </si>
  <si>
    <t>Tintinalli's emergency medicine  : a comprehensive study guide</t>
  </si>
  <si>
    <t>editor-in-chief, Judith E. Tintinalli ; co-editors, J. Stephan Stapczynski, O. John Ma, Donald M. Yealy, Garth D. Meckler, David M. Cline.</t>
  </si>
  <si>
    <t>9780071794763 ; 007179476X</t>
  </si>
  <si>
    <t>急診科</t>
  </si>
  <si>
    <t>急診科</t>
  </si>
  <si>
    <t>中文</t>
  </si>
  <si>
    <t>6984</t>
  </si>
  <si>
    <t>0007068</t>
  </si>
  <si>
    <t>BOOK 394 8335 2013</t>
  </si>
  <si>
    <t>Field's解剖學、觸診及表面標記</t>
  </si>
  <si>
    <t>Derek Field, Jane Owen Hutchinson原著;郭怡良, 李映琪編譯</t>
  </si>
  <si>
    <t>9789866052514</t>
  </si>
  <si>
    <t>2013[民102]</t>
  </si>
  <si>
    <t>Hutchinson改譯為哈欽森  參考書目: 面245.  含索引</t>
  </si>
  <si>
    <t>6988</t>
  </si>
  <si>
    <t>0007069</t>
  </si>
  <si>
    <t>BOOK 416.6 8474 2015</t>
  </si>
  <si>
    <t>超音波學:肌肉骨骼診斷技術</t>
  </si>
  <si>
    <t>皆川洋至作;羅苑禛譯</t>
  </si>
  <si>
    <t>9789863680789</t>
  </si>
  <si>
    <t>2015.07[民104]</t>
  </si>
  <si>
    <t>6986</t>
  </si>
  <si>
    <t>0007067</t>
  </si>
  <si>
    <t>BOOK 528.9012 8573 2014</t>
  </si>
  <si>
    <t>運動解剖學實務:彩色圖解手冊</t>
  </si>
  <si>
    <t>Ken Ashwell原著;駱明瑤譯</t>
  </si>
  <si>
    <t>9789861269474</t>
  </si>
  <si>
    <t>含索引</t>
  </si>
  <si>
    <t>6987</t>
  </si>
  <si>
    <t>0007066</t>
  </si>
  <si>
    <t>BOOK 416.64 8543 2017</t>
  </si>
  <si>
    <t>神經肌肉疾病:復健醫學快速參考</t>
  </si>
  <si>
    <t>Nathan D. Prahlow, John C. Kincaid原著;韓亭怡譯</t>
  </si>
  <si>
    <t>978-986-368-165-6</t>
  </si>
  <si>
    <t>2017.03[民106]</t>
  </si>
  <si>
    <t>著者譯為普拉洛, 金凱德  含參考書目及索引</t>
  </si>
  <si>
    <t>7010</t>
  </si>
  <si>
    <t>0007095</t>
  </si>
  <si>
    <t>BOOK QT255 C535 2013</t>
  </si>
  <si>
    <t>Principles of the Alexander technique  : what it is, how it works, and what it can do for you</t>
  </si>
  <si>
    <t>Jeremy Chance.</t>
  </si>
  <si>
    <t>9781848191280 (pbk. : alk. paper) ; 1848191286 (pbk. : alk. paper)</t>
  </si>
  <si>
    <t>Revision of author's: Thorsons principles of Alexander technique, 1998.  "Foreword by David Garlick"--Cover.  Includes bibliographical references (pages 195-197).</t>
  </si>
  <si>
    <t>7008</t>
  </si>
  <si>
    <t>0007096</t>
  </si>
  <si>
    <t>BOOK WB39 H663 2015</t>
  </si>
  <si>
    <t>The Mulligan concept of manual therapy  : textbook of techniques</t>
  </si>
  <si>
    <t>Wayne Hing, Toby Hall, Darren Rivett, Bill Vicenzino, Brian Mulligan.</t>
  </si>
  <si>
    <t>9780729541596 ; 0729541592</t>
  </si>
  <si>
    <t>ncludes bibliographical references and index.  This book is a reference for the manual therapist who seeks to improve the patient's movement using pain-free hands-on technique.</t>
  </si>
  <si>
    <t>7009</t>
  </si>
  <si>
    <t>0007097</t>
  </si>
  <si>
    <t>BOOK WB541 A385 2018</t>
  </si>
  <si>
    <t>ACSM's resources for the exercise physiologist  : a practical guide for the health fitness professional</t>
  </si>
  <si>
    <t>senior editor, Peter Magyari ; associate editors, Randi Lite, Marcus Kilpatrick, James Schoffstall.</t>
  </si>
  <si>
    <t>9781496322869 (alk. paper)</t>
  </si>
  <si>
    <t>復健科</t>
  </si>
  <si>
    <t>復健科</t>
  </si>
  <si>
    <t>7030</t>
  </si>
  <si>
    <t>0007105</t>
  </si>
  <si>
    <t>BOOK 416.48 8669 2017</t>
  </si>
  <si>
    <t>埋線提升數的定石:PINCH解剖學與技術</t>
  </si>
  <si>
    <t>金峰徹, 吳承珉, 鄭元碩共筆</t>
  </si>
  <si>
    <t>9791155900659</t>
  </si>
  <si>
    <t>[民106]</t>
  </si>
  <si>
    <t>7109</t>
  </si>
  <si>
    <t>0007220</t>
  </si>
  <si>
    <t>BOOK WE705 O683 2017</t>
  </si>
  <si>
    <t>Safe filler injection technique demonstration : using live imaging tools</t>
  </si>
  <si>
    <t>Seung Min Oh, Bong Cheol Kim</t>
  </si>
  <si>
    <t>9791155900666</t>
  </si>
  <si>
    <t>7108</t>
  </si>
  <si>
    <t>0007221</t>
  </si>
  <si>
    <t>BOOK WE705 K665 2016</t>
  </si>
  <si>
    <t>Clinical anatomy of the face for filler and botulinum toxin injection</t>
  </si>
  <si>
    <t>Hee-Jin Kim, Kyle K. Seo, Hong-Ki Lee, Jisoo Kim.</t>
  </si>
  <si>
    <t>9789811002380 (alk. paper) ; 981100238X (alk. paper)</t>
  </si>
  <si>
    <t>"Extended translation from the Korean language edition: Pot'ullinum p'illŏ imsang haebuhak" --Title page verso.  Includes bibliographical references and index.  This book, containing more than 200 cadaveric photos and 200 illustrations, aims to familiarize physicians practicing botulinum toxin type A (BoT-A) and filler injection with the anatomy of the facial mimetic muscles, vessels, and soft tissues in order to enable them to achieve optimum cosmetic results while avoiding possible adverse events. Anatomic considerations of importance when administering BoT-A and fillers are identified and in addition invaluable clinical guidelines are provided, highlighting, for example, the preferred injection points for BoT-A and the adequate depth of filler injection. Unique insights are also offered into the differences between Asians and Caucasians with regard to relevant anatomy. The contributing authors include an anatomist who offers distinctive anatomic perspectives on BoT-A and filler treatments and three expert physicians from different specialties, namely a dermatologist, a plastic surgeon, and a cosmetic physician, who share insights gained during extensive clinical experience in the use of BoT-A and fillers.  Mode of access: World Wide Web.</t>
  </si>
  <si>
    <t>皮膚科</t>
  </si>
  <si>
    <t>皮膚科</t>
  </si>
  <si>
    <t>7205</t>
  </si>
  <si>
    <t>0007266</t>
  </si>
  <si>
    <t>BOOK QZ4 D373 v.1 2012</t>
  </si>
  <si>
    <t>The art and science of cytopathology</t>
  </si>
  <si>
    <t>Richard M. DeMay.</t>
  </si>
  <si>
    <t>0891896449 ; 9780891896449</t>
  </si>
  <si>
    <t>2012.</t>
  </si>
  <si>
    <t>0007263</t>
  </si>
  <si>
    <t>BOOK QZ4 D373 v.4 2012</t>
  </si>
  <si>
    <t>0007265</t>
  </si>
  <si>
    <t>BOOK QZ4 D373 v.2 2012</t>
  </si>
  <si>
    <t>0007264</t>
  </si>
  <si>
    <t>BOOK QZ4 D373 v.3 2012</t>
  </si>
  <si>
    <t>病理科</t>
  </si>
  <si>
    <t>病理科</t>
  </si>
  <si>
    <t>7117</t>
  </si>
  <si>
    <t>0007225</t>
  </si>
  <si>
    <t>BOOK 805.188 875:6 2008</t>
  </si>
  <si>
    <t>醫療人員的英語會話手冊:英日中對照實用範本</t>
  </si>
  <si>
    <t>Luther Link, Kurt Link, 村瀨忠著;先鋒企管出版部譯</t>
  </si>
  <si>
    <t>9789867945754</t>
  </si>
  <si>
    <t>2008.02.[民97]</t>
  </si>
  <si>
    <t>英日中對照</t>
  </si>
  <si>
    <t>7118</t>
  </si>
  <si>
    <t>0007223</t>
  </si>
  <si>
    <t>BOOK 541.3 838 2015</t>
  </si>
  <si>
    <t>槍炮.病菌與鋼鐵:人類社會的命運</t>
  </si>
  <si>
    <t>賈德.戴蒙(Jared Diamond)著;王道還,廖月娟譯</t>
  </si>
  <si>
    <t>9789571362854</t>
  </si>
  <si>
    <t>著者改譯戴蒙德</t>
  </si>
  <si>
    <t>7116</t>
  </si>
  <si>
    <t>0007222</t>
  </si>
  <si>
    <t>BOOK 241.45 8844 2012</t>
  </si>
  <si>
    <t>獅子坑裡的職場戰士:但以理書註釋:A commentary on the book</t>
  </si>
  <si>
    <t>吳獻章著</t>
  </si>
  <si>
    <t>978-986-198-236-6</t>
  </si>
  <si>
    <t>2012[民101]</t>
  </si>
  <si>
    <t>參考書目: 面393-407.</t>
  </si>
  <si>
    <t>7119</t>
  </si>
  <si>
    <t>0007224</t>
  </si>
  <si>
    <t>BOOK 800 855 2015</t>
  </si>
  <si>
    <t>語言本能:探索人類語言進化的奧秘</t>
  </si>
  <si>
    <t>史迪芬.平克(Steven Pinker)著;洪蘭譯</t>
  </si>
  <si>
    <t>9789862729373</t>
  </si>
  <si>
    <t>含參考書目:面541-565.</t>
  </si>
  <si>
    <t>特診中心</t>
  </si>
  <si>
    <t>特診中心</t>
  </si>
  <si>
    <t>7084</t>
  </si>
  <si>
    <t>0007198</t>
  </si>
  <si>
    <t>BOOK 176.4 8527 2011</t>
  </si>
  <si>
    <t>讓天賦自由</t>
  </si>
  <si>
    <t>羅賓森(Ken Robinson), 亞若尼卡(Lou Aronica)著;謝凱蒂譯</t>
  </si>
  <si>
    <t>978-986-216-814-1</t>
  </si>
  <si>
    <t>7085</t>
  </si>
  <si>
    <t>0007195</t>
  </si>
  <si>
    <t>BOOK 417.5 8776 2017</t>
  </si>
  <si>
    <t>柚子醫師的雞婆診療室:兩代育兒×親子教養,44則診間記事</t>
  </si>
  <si>
    <t>陳木榮著</t>
  </si>
  <si>
    <t>978-986-94531-2-7</t>
  </si>
  <si>
    <t>2017.04[民106]</t>
  </si>
  <si>
    <t>7087</t>
  </si>
  <si>
    <t>0007197</t>
  </si>
  <si>
    <t>BOOK 521.426 8527 2015</t>
  </si>
  <si>
    <t>讓天賦發光</t>
  </si>
  <si>
    <t>肯.羅賓森(Ken Robinson), 盧.亞若尼卡(Lou Aronica)著;卓妙容譯</t>
  </si>
  <si>
    <t>9789863207412</t>
  </si>
  <si>
    <t>圖書館</t>
  </si>
  <si>
    <t>7086</t>
  </si>
  <si>
    <t>0007194</t>
  </si>
  <si>
    <t>BOOK 528.2 8565 2017</t>
  </si>
  <si>
    <t>不孤單,一起走!:體制外教師曲智鑛的教育思索</t>
  </si>
  <si>
    <t>曲智鑛作</t>
  </si>
  <si>
    <t>9789869526746</t>
  </si>
  <si>
    <t>2017.09.[民106]</t>
  </si>
  <si>
    <t>7088</t>
  </si>
  <si>
    <t>0007196</t>
  </si>
  <si>
    <t>BOOK 528.2 8446 2017</t>
  </si>
  <si>
    <t>動得夠孩子更好教!:幼兒作息權威的24個祕訣,提升孩子各種潛能</t>
  </si>
  <si>
    <t>前橋名文;施逸筠譯</t>
  </si>
  <si>
    <t>9789869453110</t>
  </si>
  <si>
    <t>兒童發展復健中心</t>
  </si>
  <si>
    <t>兒童發展復健中心</t>
  </si>
  <si>
    <t>6911</t>
  </si>
  <si>
    <t>0006991</t>
  </si>
  <si>
    <t>BOOK WF145 C136 2016</t>
  </si>
  <si>
    <t>Pilbeam's mechanical ventilation  : physiological and clinical applications</t>
  </si>
  <si>
    <t>J. M. Cairo.</t>
  </si>
  <si>
    <t>9780323320092</t>
  </si>
  <si>
    <t>6912</t>
  </si>
  <si>
    <t>0007017</t>
  </si>
  <si>
    <t>BOOK WF102 B365 2018</t>
  </si>
  <si>
    <t>Respiratory care anatomy and physiology  : foundations for clinical practice</t>
  </si>
  <si>
    <t>Will Beachey.</t>
  </si>
  <si>
    <t>9780323416375</t>
  </si>
  <si>
    <t>c2018</t>
  </si>
  <si>
    <t>7172</t>
  </si>
  <si>
    <t>0007243</t>
  </si>
  <si>
    <t>BOOK WB284 R946 2018</t>
  </si>
  <si>
    <t>Ruppel's manual of pulmonary function testing</t>
  </si>
  <si>
    <t>Carl D. Mottram, RRT, RPFT, FAARC, Associate Professor of Medicine, Mayo Clinic College of Medicine, Rochester, Minnesota.</t>
  </si>
  <si>
    <t>9780323356251 ; 0323356257</t>
  </si>
  <si>
    <t>[2018]  ©2018.</t>
  </si>
  <si>
    <t>Revison of: Manual of pulmonary function testing / Gregg L. Ruppel. 10th ed. c2013.  Includes bibliographical references and index.</t>
  </si>
  <si>
    <t>7174</t>
  </si>
  <si>
    <t>0007244</t>
  </si>
  <si>
    <t>BOOK WF140 R387 2017</t>
  </si>
  <si>
    <t>Respiratory care</t>
  </si>
  <si>
    <t>edited by Vanessa Gibson, Northumbria University, David Waters, Buckinghamshire New University.</t>
  </si>
  <si>
    <t>1482248700 ; 9781482248708</t>
  </si>
  <si>
    <t>Includes bibliographical references and index.  "Respiratory conditions are a leading cause of death and disability and account for a massive proportion of hospital admissions. This comprehensive text provides a detailed overview and discussion of respiratory care, with chapters on assessments, investigations, treatments and a wide range of conditions, as well as anatomy and physiology"--Page [4] of cover.</t>
  </si>
  <si>
    <t>7173</t>
  </si>
  <si>
    <t>0007245</t>
  </si>
  <si>
    <t>BOOK WF39 K96 2016</t>
  </si>
  <si>
    <t>Handbook of mechanical ventilation</t>
  </si>
  <si>
    <t>B. Umesh Kumar ; foreword Jose Chacko.</t>
  </si>
  <si>
    <t>9789351529217 ; 9351529215</t>
  </si>
  <si>
    <t>Formerly CIP.  Includes bibliographical references and index.</t>
  </si>
  <si>
    <t>呼吸治療室</t>
  </si>
  <si>
    <t>呼吸治療室</t>
  </si>
  <si>
    <t>6990</t>
  </si>
  <si>
    <t>0007065</t>
  </si>
  <si>
    <t>BOOK WE103 A514 2018</t>
  </si>
  <si>
    <t>ACSM's guidelines for exercise testing and prescription</t>
  </si>
  <si>
    <t>senior editor, Deborah Riebe ; associate editors, Jonathan K. Ehrman, Gary Liguori, Meir Magal.</t>
  </si>
  <si>
    <t>9781496339065 ; 1496339061 ; 9781496339072 ; 149633907X</t>
  </si>
  <si>
    <t>Includes bibliographical references and index.  ACSM's Guidelines for Exercise Testing and Prescription is the flagship title from the American College of Sports Medicine, the prestigious organization that sets the standards for the exercise profession. This critical handbook delivers scientifically based standards on exercise testing and prescription to the certification candidate, the professional, and the student. This manual gives succinct summaries of recommended procedures for exercise testing and exercise prescription in healthy and diseased patients     The tenth edition reflects some crucial and exciting changes, making the content necessary for effective study and practice. New pre-exercise health screening recommendations are critical to helping more of the population begin a safe, healthy physical activity program without consulting a physician. New and expanded information on the risks of sedentary behavior, clinical exercise testing and interpretation, high intensity interval training, musculoskeletal injury risk, fitness testing protocols and norms, and an expansion of the principles of health behavior change are included. Additionally, significant reorganization of content will help you reach the information you need quickly.</t>
  </si>
  <si>
    <t>6991</t>
  </si>
  <si>
    <t>0007071</t>
  </si>
  <si>
    <t>BOOK WE18.2 H23275 2016</t>
  </si>
  <si>
    <t>Hand and upper extremity rehabilitation  : a practical guide</t>
  </si>
  <si>
    <t>editors, Rebecca J. Saunders, PT, CHT, Clinical Specialist, Research and Staff Development, The Curtis National Hand Center, Hand Therapy Department, MedStar Union Memorial Hospital, Baltimore, Maryland, Romina P. Astifidis, MS, PT, CHT, Clinic Director, Center Coordinator of Clinical Education, MedStar NRH Rehabilitation Network, Lutherville Hand Center, Lutherville, Maryland, Susan L. Burke, OTR/L, CHT, MBA, Regional Director, Hand and Upper Extremity Program, Department of Hand Therapy, The Curtis National Hand Center, MedStar Union Memorial Hospital, Baltimore, Maryland, James P. Higgins, MD, Chief, The Curtis National Hand Center, MedStar Union Memorial Hospital, Baltimore, Maryland, Michael A. McClinton, MD, Associate Professor of Plastic Surgery, Johns Hopkins University School of Medicine, Baltimore, Maryland, and Faculty, The Curtis National Hand Center, MedStar Union Memorial Hospital, Baltimore, Maryland.</t>
  </si>
  <si>
    <t>9781455756476 ; 1455756474</t>
  </si>
  <si>
    <t>6989</t>
  </si>
  <si>
    <t>0007070</t>
  </si>
  <si>
    <t>BOOK WB39 R847 2013</t>
  </si>
  <si>
    <t>The rehabilitation specialist's handbook</t>
  </si>
  <si>
    <t>Serge H. Roy, Steven L. Wolf, David A. Scalzitti.</t>
  </si>
  <si>
    <t>9780803639065 ; 0803639066 ; 9789746522663</t>
  </si>
  <si>
    <t>Rev. ed. of: The rehabilitation specialist's handbook / Jonathan M. Rothstein ... [et al.]. 3rd ed. c2005.  Includes bibliographical references and index.</t>
  </si>
  <si>
    <t>6985</t>
  </si>
  <si>
    <t>0007064</t>
  </si>
  <si>
    <t>BOOK 418.934 8655 2017</t>
  </si>
  <si>
    <t>運動治療學:理論基礎與實作技巧</t>
  </si>
  <si>
    <t>Carolyn Kisner, Lynn Allen Colby原著;楊雅如譯</t>
  </si>
  <si>
    <t>9789863681441</t>
  </si>
  <si>
    <t>復健治療室</t>
  </si>
  <si>
    <t>復健治療室</t>
  </si>
  <si>
    <t>6920</t>
  </si>
  <si>
    <t>0007015</t>
  </si>
  <si>
    <t>BOOK QV250 S633 2016</t>
  </si>
  <si>
    <t>The pharmacist's guide to antimicrobial therapy and stewardship</t>
  </si>
  <si>
    <t>Sarah M. Wieczorkiewicz, Carrie A. Sincak.</t>
  </si>
  <si>
    <t>9781585285198 (alk. paper)</t>
  </si>
  <si>
    <t>6945</t>
  </si>
  <si>
    <t>0007040</t>
  </si>
  <si>
    <t>BOOK 418.31 8437 2016</t>
  </si>
  <si>
    <t>癌症用藥手冊</t>
  </si>
  <si>
    <t>9789868233669</t>
  </si>
  <si>
    <t>2016.12.[民105]</t>
  </si>
  <si>
    <t>6977</t>
  </si>
  <si>
    <t>0007072</t>
  </si>
  <si>
    <t>BOOK WB18.2 P38 2017</t>
  </si>
  <si>
    <t>Pharmacotherapy casebook  : a patient-focused approach</t>
  </si>
  <si>
    <t>editors, Terry L. Schwinghammer, Julia M. Koehler, Jill S. Borchert, Douglas Slain, Sharon K. Park.</t>
  </si>
  <si>
    <t>9781259640919 ; 1259640914 ; 9781260084139 (International edition)</t>
  </si>
  <si>
    <t>Complemented by Pharmacotherapy / [editors], Joseph T. DiPiro, Robert L. Talbert, Gary C. Yee, Gary R. Matzke, Barbara G. Wells, L. Michael Posey ; associate editors, Vicki Ellingrod, Stuart Haines, Thomas Nolin. Tenth edition. 2017.  Includes bibliographical references.  text  unmediated</t>
  </si>
  <si>
    <t>6994</t>
  </si>
  <si>
    <t>0007073</t>
  </si>
  <si>
    <t>BOOK WB18.2 P638 2017</t>
  </si>
  <si>
    <t>Pharmacotherapy principles &amp; practice study guide  : a case-based care plan approach</t>
  </si>
  <si>
    <t>editors, Michael D. Katz, Kathryn R. Matthias, Marie A. Chisholm-Burns.</t>
  </si>
  <si>
    <t>9780071843966 (pbk. : alk. paper) ; 0071843965 (pbk. : alk. paper)</t>
  </si>
  <si>
    <t>Complemented by: Pharmacotherapy principles &amp; practice / editors, Marie A. Chisholm-Burns, Terry L. Schwinghammer, Barbara G. Wells, Patrick M. Malone, Jill M. Kolesar, Joseph T. DiPiro. Fourth edition. [2016].  Includes bibliographical references and index.</t>
  </si>
  <si>
    <t>7052</t>
  </si>
  <si>
    <t>0007111</t>
  </si>
  <si>
    <t>BOOK WB330 P535 2016</t>
  </si>
  <si>
    <t>Pharmacotherapy principles &amp; practice</t>
  </si>
  <si>
    <t>editors, Marie A. Chisholm-Burns, Terry L. Schwinghammer, Barbara G. Wells, Patrick M. Malone, Jill M. Kolesar, Joseph T. DiPiro.</t>
  </si>
  <si>
    <t>9780071835022 ; 0071835024</t>
  </si>
  <si>
    <t>7069</t>
  </si>
  <si>
    <t>0007184</t>
  </si>
  <si>
    <t>BOOK QZ267 A638 2017</t>
  </si>
  <si>
    <t>2017 oncology pharmacy preparatory review and recertification course : course book</t>
  </si>
  <si>
    <t>Co-sponsored American College of Clinical Pharmacy, American Society of Health-system Pharmacists.</t>
  </si>
  <si>
    <t>"Pharmcy Specialties (BPS) Oncology Pharmacy Specialty Certification Examination. They are not intended as a comprehensicve source of drug information on this topic. The contents of the course have not been reviewd by the ACCP or ASHP publication process, and should not be interpreted as official policy of ACCP or ASHP or and endorsement of any product(s), nor sholuld it be considered as a substitute for the professional judgment of the pharmacist of physician." -- on title page  Includes bibliographical references</t>
  </si>
  <si>
    <t>7054</t>
  </si>
  <si>
    <t>0007252</t>
  </si>
  <si>
    <t>BOOK WT39 N976 2016</t>
  </si>
  <si>
    <t>Nutrition care of the older adult  : a handbook for nutrition throughout the continuum of care</t>
  </si>
  <si>
    <t>Kathleen C. Niedert, PhD, RD, CSG, LD, FADA, editor-in-chief ; Marla P. Carlson, editor.</t>
  </si>
  <si>
    <t>9780880914888 ; 0880914882</t>
  </si>
  <si>
    <t>6921</t>
  </si>
  <si>
    <t>0007039</t>
  </si>
  <si>
    <t>BOOK QV20.5 P9576 2015</t>
  </si>
  <si>
    <t>Principles of research design and drug literature evaluation</t>
  </si>
  <si>
    <t>edited by Rajender R. Aparasu, MPharm, PhD, FAPhA, Professor and Chair, Department of Pharmaceutical Health Outcomes and Policy, College of Pharmacy, University of Houston, Houston, Texas, John P. Bentley, RPh, PhD, FAPhA, Professor of Pharmacy Administration, Research Professor in the Research Institute of Pharmaceutical Sciences, School of Pharmacy, University of Mississippi, Oxford, Mississippi.</t>
  </si>
  <si>
    <t>9781449691301 ; 1449691307 ; 9781284038798 ; 1284038793</t>
  </si>
  <si>
    <t>7053</t>
  </si>
  <si>
    <t>0007269</t>
  </si>
  <si>
    <t>BOOK QV735 D794 2017</t>
  </si>
  <si>
    <t>Drug information handbook  : a clinically relevant resource for all healthcare professionals</t>
  </si>
  <si>
    <t>Lexicomp</t>
  </si>
  <si>
    <t>9781591953616 :</t>
  </si>
  <si>
    <t>藥劑科</t>
  </si>
  <si>
    <t>藥劑科</t>
  </si>
  <si>
    <t>中文</t>
  </si>
  <si>
    <t>7123</t>
  </si>
  <si>
    <t>0007211</t>
  </si>
  <si>
    <t>BOOK 178.8 8775 2014</t>
  </si>
  <si>
    <t>讓往事隨風而逝:找回平靜,自信和安全感的心靈創傷療癒術</t>
  </si>
  <si>
    <t>佛朗辛.夏皮羅(Francine Shapiro)著 ; 吳禮敬譯</t>
  </si>
  <si>
    <t>9787111457343</t>
  </si>
  <si>
    <t>2014</t>
  </si>
  <si>
    <t>本書介紹：不論經歷的是輕微挫折還是重大創傷，負面記憶都會真切地存儲在腦細胞網絡里，構成我們的無意識心理，讓我們形成了很多自動的不良習慣和負面情緒，不能活出真正的自己，無法得到幸福和快樂。 本書作者弗朗辛.夏皮羅是治療心理創傷最有效的療法之一—眼動脫敏與再處理療法（EMDR）的創始人。她用人人都能看懂的語言詮釋了大腦科學，揭開人們被往事困擾的神秘面紗，並且提供簡單易學、實用有效的自助技巧幫助讀者自己循序漸進地了解並掌控自己的反應和情緒，克服阻止自我前行的各種不良認知、情緒、習慣甚至人格特質，從而實現真正的心靈改變，滿懷力量地去重新掌控自己的生活。</t>
  </si>
  <si>
    <t>7127</t>
  </si>
  <si>
    <t>0007216</t>
  </si>
  <si>
    <t>BOOK 415.97 8633 2013</t>
  </si>
  <si>
    <t>歐文.亞隆的心靈地圖</t>
  </si>
  <si>
    <t>朱瑟琳.喬塞爾森(Ruthellen Josselson)作;王學富,王學成譯</t>
  </si>
  <si>
    <t>9789866112683</t>
  </si>
  <si>
    <t>附錄:1.歐文.亞隆繁體中文版著作列表;2.歐文.亞隆著作列表  公共圖書館南區資源中心</t>
  </si>
  <si>
    <t>7132</t>
  </si>
  <si>
    <t>0007215</t>
  </si>
  <si>
    <t>BOOK 415.991 8447 2017</t>
  </si>
  <si>
    <t>強迫行為的心理學:每個人都有「不做, 就很難過」的事:狂洗手.猛整理.囤積.做完特定儀式才開始......有所成就的人, 都有自己的強迫行為</t>
  </si>
  <si>
    <t>雪倫.貝格利(Sharon Begley)著;廖桓偉譯</t>
  </si>
  <si>
    <t>978-986-94811-7-5</t>
  </si>
  <si>
    <t>7133</t>
  </si>
  <si>
    <t>0007214</t>
  </si>
  <si>
    <t>BOOK 176.54 8567 2017</t>
  </si>
  <si>
    <t>壓力效應:如何調整(心智)與(大腦)的互動,將壓力轉換成助力</t>
  </si>
  <si>
    <t>伊安.羅伯森(Ian Robertson)著;高梓侑譯</t>
  </si>
  <si>
    <t>9789864433360</t>
  </si>
  <si>
    <t>2017.10.[民106]</t>
  </si>
  <si>
    <t>7131</t>
  </si>
  <si>
    <t>0007217</t>
  </si>
  <si>
    <t>BOOK 415.998 8667 2016</t>
  </si>
  <si>
    <t>圖解亞斯伯格症  : 有效提升孩子人際力</t>
  </si>
  <si>
    <t>佐佐木正美著 ; 申文淑譯</t>
  </si>
  <si>
    <t>9789866616266</t>
  </si>
  <si>
    <t>2016.12[民105]</t>
  </si>
  <si>
    <t>譯自: アスペルガー症候群(高機能自閉症)のすべてがわかる本</t>
  </si>
  <si>
    <t>7128</t>
  </si>
  <si>
    <t>0007218</t>
  </si>
  <si>
    <t>BOOK 192.1 8756 2017</t>
  </si>
  <si>
    <t>正念減壓的練習:風行全球,哈佛醫學院、Google、麥肯錫、蘋果都在用</t>
  </si>
  <si>
    <t>陳德中著</t>
  </si>
  <si>
    <t>978-986-175-474-1</t>
  </si>
  <si>
    <t>2017.10[民106]</t>
  </si>
  <si>
    <t>7130</t>
  </si>
  <si>
    <t>0007213</t>
  </si>
  <si>
    <t>BOOK 178.4 8463 2017</t>
  </si>
  <si>
    <t>焦點解決短期治療入門手冊</t>
  </si>
  <si>
    <t>許維素著</t>
  </si>
  <si>
    <t>978-986-191-778-8</t>
  </si>
  <si>
    <t>2017.07[民106]</t>
  </si>
  <si>
    <t>7121</t>
  </si>
  <si>
    <t>0007212</t>
  </si>
  <si>
    <t>BOOK 541.62 8457 2017</t>
  </si>
  <si>
    <t>有些話,這樣聽那樣說,更好!:面對衝突,不暴走、不動氣又不吵架的溝通Dos &amp; Don’ts</t>
  </si>
  <si>
    <t>丹娜.卡斯佩森(Dana Caspersen)著;胡斯特.艾爾佛斯(Joost Elffers)設計;蘇彩禾譯</t>
  </si>
  <si>
    <t>9789863982524</t>
  </si>
  <si>
    <t>版權頁題名:有些話,這樣聽那樣說,更好-面對衝突,不暴走、不動氣又不吵架的溝通Dos &amp; Don'ts.</t>
  </si>
  <si>
    <t>7122</t>
  </si>
  <si>
    <t>0007210</t>
  </si>
  <si>
    <t>BOOK 176.5 8765 2014</t>
  </si>
  <si>
    <t>陪孩子靜心10分鐘:8個練習學會情緒管理,提升心智成長,給孩子更聰明.更健康.更幸福的人生</t>
  </si>
  <si>
    <t>歌蒂韓(Goldie Hawn),溫蒂.荷頓(Wendy Holden)著;謝維玲譯</t>
  </si>
  <si>
    <t>978-986-5723-03-3</t>
  </si>
  <si>
    <t>著者改譯荷爾頓  參考書目:面263-269.</t>
  </si>
  <si>
    <t>7120</t>
  </si>
  <si>
    <t>0007206</t>
  </si>
  <si>
    <t>BOOK 178.8 8476 2017</t>
  </si>
  <si>
    <t>想法轉個彎,就能掌握好心情。:認知療法權威教你,用書寫方式擺脫擾亂的思緒與情緒問題</t>
  </si>
  <si>
    <t>丹尼斯.格林伯格,克莉絲汀.A.佩德絲基著;吳郁芸翻譯</t>
  </si>
  <si>
    <t>978-986-6005-65-7</t>
  </si>
  <si>
    <t>佩德絲基改譯佩斯基  附錄:各式精選工作表副本</t>
  </si>
  <si>
    <t>7125</t>
  </si>
  <si>
    <t>0007209</t>
  </si>
  <si>
    <t>BOOK 859.2 8284 2016</t>
  </si>
  <si>
    <t>解讀童話:從榮格觀點探索童話世界</t>
  </si>
  <si>
    <t>瑪麗-路薏絲.馮.法蘭茲(Marie-Louise von Franz)作;徐碧貞譯</t>
  </si>
  <si>
    <t>978-986-357-076-9</t>
  </si>
  <si>
    <t>2016[民105]</t>
  </si>
  <si>
    <t>7126</t>
  </si>
  <si>
    <t>0007208</t>
  </si>
  <si>
    <t>BOOK 226.965 866 2012</t>
  </si>
  <si>
    <t>不被情緒綁架:擺脫你的慣性與恐懼</t>
  </si>
  <si>
    <t>佩瑪.丘卓(Pema Chödrön);雷叔雲譯</t>
  </si>
  <si>
    <t>978-986-6112-43-0</t>
  </si>
  <si>
    <t>附錄:延伸閱讀</t>
  </si>
  <si>
    <t>7124</t>
  </si>
  <si>
    <t>0007207</t>
  </si>
  <si>
    <t>BOOK 178 8564 2017</t>
  </si>
  <si>
    <t>靈性的呼喚:十位心理治療師的追尋之路</t>
  </si>
  <si>
    <t>呂旭亞等著</t>
  </si>
  <si>
    <t>978-986-357-088-2</t>
  </si>
  <si>
    <t>7129</t>
  </si>
  <si>
    <t>0007219</t>
  </si>
  <si>
    <t>BOOK 177.2 853 2017</t>
  </si>
  <si>
    <t>心理醫師的傷心急救手冊:自己消除情緒問題,找回安定感</t>
  </si>
  <si>
    <t>蓋.溫奇(Guy Winch)著;洪慧芳譯</t>
  </si>
  <si>
    <t>9789869532907</t>
  </si>
  <si>
    <t>中文</t>
  </si>
  <si>
    <t>精神科心理職能</t>
  </si>
  <si>
    <t>精神科心理職能</t>
  </si>
  <si>
    <t>6995</t>
  </si>
  <si>
    <t>0007081</t>
  </si>
  <si>
    <t>BOOK 422.5 8438 2015</t>
  </si>
  <si>
    <t>芳療天后Gina用精油解決家的煩惱:精油界的全能居家改造王,去不掉的病氣、吵不完的衝突、求助無門的人生問題,全部搞定!</t>
  </si>
  <si>
    <t>許怡蘭著</t>
  </si>
  <si>
    <t>9789865657246</t>
  </si>
  <si>
    <t>附錄:精油索引與比較表</t>
  </si>
  <si>
    <t>7007</t>
  </si>
  <si>
    <t>0007082</t>
  </si>
  <si>
    <t>6 BOOK 411.3 8743 2014</t>
  </si>
  <si>
    <t>救命飲食,不生病的祕密</t>
  </si>
  <si>
    <t>T.柯林.坎貝爾(T. Colin Campbell),霍華.賈可布森(Howard Jacobson)著;呂奕欣譯</t>
  </si>
  <si>
    <t>9789868590830</t>
  </si>
  <si>
    <t>2014.07[民103]</t>
  </si>
  <si>
    <t>賈可布森改譯傑克森</t>
  </si>
  <si>
    <t>健康發展部</t>
  </si>
  <si>
    <t>健康發展部</t>
  </si>
  <si>
    <t>6891</t>
  </si>
  <si>
    <t>0006981</t>
  </si>
  <si>
    <t>BOOK 419.652022 8443 2014</t>
  </si>
  <si>
    <t>102年度內外科專科護理師甄審試題解析</t>
  </si>
  <si>
    <t>臺灣專科護理師學會作</t>
  </si>
  <si>
    <t>978-986-84753-5-9</t>
  </si>
  <si>
    <t>2014.04.[民103]</t>
  </si>
  <si>
    <t>0006982</t>
  </si>
  <si>
    <t>6893</t>
  </si>
  <si>
    <t>0006980</t>
  </si>
  <si>
    <t>BOOK 419.652022 8443 2011</t>
  </si>
  <si>
    <t>99年度內外科專科護理師甄審試題解析</t>
  </si>
  <si>
    <t>9789868475328</t>
  </si>
  <si>
    <t>2011.05.[民100]</t>
  </si>
  <si>
    <t>6890</t>
  </si>
  <si>
    <t>0006978</t>
  </si>
  <si>
    <t>BOOK 419.652022 8443 2013</t>
  </si>
  <si>
    <t>101年度內外科專科護理師甄審試題致勝秘笈</t>
  </si>
  <si>
    <t>978-986-84753-4-2</t>
  </si>
  <si>
    <t>2013.04.[民102]</t>
  </si>
  <si>
    <t>0006977</t>
  </si>
  <si>
    <t>6892</t>
  </si>
  <si>
    <t>0006979</t>
  </si>
  <si>
    <t>BOOK 419.652022 8443 2010</t>
  </si>
  <si>
    <t>97年度內外科專科護理師甄審試題解析</t>
  </si>
  <si>
    <t>9789868475311</t>
  </si>
  <si>
    <t>2010.04[民99]</t>
  </si>
  <si>
    <t>6889</t>
  </si>
  <si>
    <t>0006975</t>
  </si>
  <si>
    <t>BOOK 419.652022 8443 2012</t>
  </si>
  <si>
    <t>100年度內外科專科護理師甄審試題解析</t>
  </si>
  <si>
    <t>978-986-84753-3-5</t>
  </si>
  <si>
    <t>2012.04[民101]</t>
  </si>
  <si>
    <t>6888</t>
  </si>
  <si>
    <t>0006976</t>
  </si>
  <si>
    <t>BOOK 419.652022 8443 2008</t>
  </si>
  <si>
    <t>95.96年度專科護理師甄審試題解析</t>
  </si>
  <si>
    <t>臺灣專科護理師學會甄審行政委員會編著</t>
  </si>
  <si>
    <t>9789868475304</t>
  </si>
  <si>
    <t>[2008.10][民97]</t>
  </si>
  <si>
    <t>醫務部</t>
  </si>
  <si>
    <t>醫務部</t>
  </si>
  <si>
    <t>6876</t>
  </si>
  <si>
    <t>0006972</t>
  </si>
  <si>
    <t>BOOK 415.21 8756 2017</t>
  </si>
  <si>
    <t>最新貝氏身體檢查指引</t>
  </si>
  <si>
    <t>Lynn S. Bickley, Peter G. Szilagyi原著;劉禹葶譯</t>
  </si>
  <si>
    <t>978-986-368-147-2</t>
  </si>
  <si>
    <t>2017.01[民106]</t>
  </si>
  <si>
    <t>6895</t>
  </si>
  <si>
    <t>0006988</t>
  </si>
  <si>
    <t>BOOK 419.81 8453 2016</t>
  </si>
  <si>
    <t>照護基本功:趙可式教授實作教學</t>
  </si>
  <si>
    <t>趙可式作</t>
  </si>
  <si>
    <t>9789861943275</t>
  </si>
  <si>
    <t>DV00591</t>
  </si>
  <si>
    <t>DVDA 419.81 8453 disc1 2016</t>
  </si>
  <si>
    <t>DV00592</t>
  </si>
  <si>
    <t>DVDA 419.81 8453 disc2 2016</t>
  </si>
  <si>
    <t>DV00593</t>
  </si>
  <si>
    <t>DVDA 419.81 8453 disc3 2016</t>
  </si>
  <si>
    <t>DV00594</t>
  </si>
  <si>
    <t>DVDA 419.81 8453 disc4 2016</t>
  </si>
  <si>
    <t>6897</t>
  </si>
  <si>
    <t>0006990</t>
  </si>
  <si>
    <t>BOOK 494.56 8647 2015</t>
  </si>
  <si>
    <t>課題達成型 : QC STORY</t>
  </si>
  <si>
    <t>狩野紀昭監修;新田充彙編;簡茂椿譯</t>
  </si>
  <si>
    <t>978-986-7690-98-2</t>
  </si>
  <si>
    <t>2015.11[民104]</t>
  </si>
  <si>
    <t>6896</t>
  </si>
  <si>
    <t>0006989</t>
  </si>
  <si>
    <t>BOOK 494.56 8647-1 2015</t>
  </si>
  <si>
    <t>課題達成實踐手冊 : QC circle</t>
  </si>
  <si>
    <t>綾野克俊監修;神奈川地區課題達成活動研究會彙編;簡茂椿譯</t>
  </si>
  <si>
    <t>978-986-7690-99-9</t>
  </si>
  <si>
    <t>2015.08[民104]</t>
  </si>
  <si>
    <t>新譯版</t>
  </si>
  <si>
    <t>6894</t>
  </si>
  <si>
    <t>0006974</t>
  </si>
  <si>
    <t>BOOK 419.7 8646 2016</t>
  </si>
  <si>
    <t>臨床照護分類系統2.0版 : 護理記錄指引</t>
  </si>
  <si>
    <t>台灣護理資訊學會譯印</t>
  </si>
  <si>
    <t>[2016][民105]</t>
  </si>
  <si>
    <t>6928</t>
  </si>
  <si>
    <t>0007016</t>
  </si>
  <si>
    <t>BOOK WY100.5 S33 2012</t>
  </si>
  <si>
    <t>Clinical care classification (CCC) system, version 2.5  : user's guide</t>
  </si>
  <si>
    <t>Virginia K. Saba.</t>
  </si>
  <si>
    <t>9780826109859</t>
  </si>
  <si>
    <t>Rev. ed. of: Clinical care classification (CCC) system manual / Virginia K. Saba. c2007.  Includes bibliographical references and index.</t>
  </si>
  <si>
    <t>7005</t>
  </si>
  <si>
    <t>0007084</t>
  </si>
  <si>
    <t>BOOK 418.995 855 2016</t>
  </si>
  <si>
    <t>進階臨床芳香療法:精油在臨床實務的研究</t>
  </si>
  <si>
    <t>Jane Buckle作;高上淨翻譯</t>
  </si>
  <si>
    <t>978-986-92667-6-5</t>
  </si>
  <si>
    <t>7003</t>
  </si>
  <si>
    <t>0007087</t>
  </si>
  <si>
    <t>BOOK 419.8 8775 2016</t>
  </si>
  <si>
    <t>臨床症狀護理</t>
  </si>
  <si>
    <t>陳偉鵬等作</t>
  </si>
  <si>
    <t>978-986-194-395-4</t>
  </si>
  <si>
    <t>2016.02[民105]</t>
  </si>
  <si>
    <t>含參考文獻及附錄</t>
  </si>
  <si>
    <t>7001</t>
  </si>
  <si>
    <t>0007083</t>
  </si>
  <si>
    <t>BOOK 419.821026 8557 2017</t>
  </si>
  <si>
    <t>重症臨床照護手冊:給護理人員快速指引</t>
  </si>
  <si>
    <t>Michele Angell Landrum原著;田昕旻譯</t>
  </si>
  <si>
    <t>9789863681458</t>
  </si>
  <si>
    <t>7159</t>
  </si>
  <si>
    <t>0007236</t>
  </si>
  <si>
    <t>BOOK 419.82 8534 v.1 2017</t>
  </si>
  <si>
    <t>成人內外科護理</t>
  </si>
  <si>
    <t>于博芮等著</t>
  </si>
  <si>
    <t>978-986-194-399-2 ; 978-986-194-401-2</t>
  </si>
  <si>
    <t>含參考文獻及索引</t>
  </si>
  <si>
    <t>0007235</t>
  </si>
  <si>
    <t>BOOK 419.82 8534 v.2 2017</t>
  </si>
  <si>
    <t>7162</t>
  </si>
  <si>
    <t>0007242</t>
  </si>
  <si>
    <t>BOOK 419.2 8449 2016</t>
  </si>
  <si>
    <t>手術全期安全:醫、護、病三方防護指南</t>
  </si>
  <si>
    <t>趙子傑編著</t>
  </si>
  <si>
    <t>978-986-194-408-1</t>
  </si>
  <si>
    <t>2016.06.[民105]</t>
  </si>
  <si>
    <t>7158</t>
  </si>
  <si>
    <t>0007240</t>
  </si>
  <si>
    <t>BOOK 419.6 8776 2016</t>
  </si>
  <si>
    <t>基本護理學,OSCE技術篇</t>
  </si>
  <si>
    <t>林文絹等編著</t>
  </si>
  <si>
    <t>978-986-194-413-5</t>
  </si>
  <si>
    <t>附數位影音光碟4片: Disk 1, 建立無菌區及穿脫隔離衣 -- 生命徵象測量 -- 靜脈滴注與靜脈注射帽使用 -- 靜脈點滴加藥 -- Disk 2, 單次導尿 -- 存留導尿 -- 小量灌腸 -- 大量灌腸 -- Disk 3, 皮內注射 --  皮下注射 -- 皮下注射技術:胰島素筆使用方法 -- 肌肉注射 -- Disk 4, 會陰沖洗技術 -- 翻身技術 -- 鼻胃管灌食技術 -- 轉位技術</t>
  </si>
  <si>
    <t>7167</t>
  </si>
  <si>
    <t>0007241</t>
  </si>
  <si>
    <t>BOOK 419.65 8644 2017</t>
  </si>
  <si>
    <t>護理行政之理論與實務</t>
  </si>
  <si>
    <t>詹碧端等著</t>
  </si>
  <si>
    <t>978-986-194-439-5</t>
  </si>
  <si>
    <t>2017.05.[民106]</t>
  </si>
  <si>
    <t>7164</t>
  </si>
  <si>
    <t>0007234</t>
  </si>
  <si>
    <t>BOOK 417.31 8498 2017</t>
  </si>
  <si>
    <t>實用產科護理</t>
  </si>
  <si>
    <t>王淑芳等編著</t>
  </si>
  <si>
    <t>978-986-194-434-0</t>
  </si>
  <si>
    <t>7165</t>
  </si>
  <si>
    <t>0007237</t>
  </si>
  <si>
    <t>BOOK 416.34 8645 2015</t>
  </si>
  <si>
    <t>手術室護理</t>
  </si>
  <si>
    <t>伍雁鈴等著</t>
  </si>
  <si>
    <t>978-986-194-374-9</t>
  </si>
  <si>
    <t>2015.08 [民104]</t>
  </si>
  <si>
    <t>7166</t>
  </si>
  <si>
    <t>0007231</t>
  </si>
  <si>
    <t>BOOK 419.6 8737 2015</t>
  </si>
  <si>
    <t>護理品質管理</t>
  </si>
  <si>
    <t>陳玉枝等編著</t>
  </si>
  <si>
    <t>978-986-194-372-5</t>
  </si>
  <si>
    <t>含參考文獻</t>
  </si>
  <si>
    <t>7169</t>
  </si>
  <si>
    <t>0007204</t>
  </si>
  <si>
    <t>BOOK 416.3 8776 2017</t>
  </si>
  <si>
    <t>Alexander's手術全期護理(下):特殊照護</t>
  </si>
  <si>
    <t>Jane C. Rothrock原著;張瑜玲等譯</t>
  </si>
  <si>
    <t>9789869367059</t>
  </si>
  <si>
    <t>2017.08[民106]</t>
  </si>
  <si>
    <t>7170</t>
  </si>
  <si>
    <t>0007205</t>
  </si>
  <si>
    <t>BOOK 416.3 8438 2005</t>
  </si>
  <si>
    <t>外科護理技術</t>
  </si>
  <si>
    <t>AST原著;王慧蘭等譯</t>
  </si>
  <si>
    <t>9789867497536</t>
  </si>
  <si>
    <t>2005[民94]</t>
  </si>
  <si>
    <t>7168</t>
  </si>
  <si>
    <t>0007203</t>
  </si>
  <si>
    <t>BOOK 419.821 8865 2016</t>
  </si>
  <si>
    <t>重症護理學</t>
  </si>
  <si>
    <t>吳淑鈴等編著</t>
  </si>
  <si>
    <t>9789866120947</t>
  </si>
  <si>
    <t>含參考資料  附錄一:重症單位的設計,附錄二:疾病嚴重度指標-APACHE系統簡介</t>
  </si>
  <si>
    <t>7160</t>
  </si>
  <si>
    <t>0007232</t>
  </si>
  <si>
    <t>BOOK 419.821 8746 2016</t>
  </si>
  <si>
    <t>實用急症護理學</t>
  </si>
  <si>
    <t>林貴滿編著</t>
  </si>
  <si>
    <t>978-986-194-247-6</t>
  </si>
  <si>
    <t>2016.10[民105]</t>
  </si>
  <si>
    <t>6944</t>
  </si>
  <si>
    <t>0007035</t>
  </si>
  <si>
    <t>BOOK 418.2026 856 2012</t>
  </si>
  <si>
    <t>懷孕與哺乳用藥的安全性:實證A到Z藥物臨床醫師的口袋書指引</t>
  </si>
  <si>
    <t>Gideon Koren原著;陳持平, 簡淑錦譯</t>
  </si>
  <si>
    <t>9789861578552</t>
  </si>
  <si>
    <t>7004</t>
  </si>
  <si>
    <t>0007094</t>
  </si>
  <si>
    <t>BOOK 428.3 868 2017</t>
  </si>
  <si>
    <t>新手媽媽哺乳親餵的24堂課</t>
  </si>
  <si>
    <t>Jack Newman, Teresa Pitman作;劉宜佳翻譯</t>
  </si>
  <si>
    <t>9789869359382</t>
  </si>
  <si>
    <t>2016.11[民106]</t>
  </si>
  <si>
    <t>7000</t>
  </si>
  <si>
    <t>0007086</t>
  </si>
  <si>
    <t>BOOK 419.812 8359 2016</t>
  </si>
  <si>
    <t>NANDA International護理診斷:定義與分類</t>
  </si>
  <si>
    <t>NANDA International,Inc.原著;黃靜微,曾詩雯,莊琬筌譯</t>
  </si>
  <si>
    <t>9789861943688</t>
  </si>
  <si>
    <t>2016.12[民104]</t>
  </si>
  <si>
    <t>譯自:NANDA international nursing diagnoses:definitions and classification,2015-2017.</t>
  </si>
  <si>
    <t>7002</t>
  </si>
  <si>
    <t>0007085</t>
  </si>
  <si>
    <t>BOOK 419.61 848 2017</t>
  </si>
  <si>
    <t>關懷照護科學與正念練習:實踐Watson人性關懷照護理論</t>
  </si>
  <si>
    <t>Kathleen Sitzman, Jean Watson原著;黃嘉敏譯</t>
  </si>
  <si>
    <t>9789863681557</t>
  </si>
  <si>
    <t>7157</t>
  </si>
  <si>
    <t>0007238</t>
  </si>
  <si>
    <t>BOOK 419.6 847 2015</t>
  </si>
  <si>
    <t>OSCE護理專業能力鑑定指引</t>
  </si>
  <si>
    <t>李選等編著</t>
  </si>
  <si>
    <t>978-986-194-386-2</t>
  </si>
  <si>
    <t>2015.11.[民104]</t>
  </si>
  <si>
    <t>護理部</t>
  </si>
  <si>
    <t>護理部</t>
  </si>
  <si>
    <t>西文</t>
  </si>
  <si>
    <t>7063</t>
  </si>
  <si>
    <t>DV00629</t>
  </si>
  <si>
    <t>1 DVDA 419.1 8454 2016</t>
  </si>
  <si>
    <t>戰地醫生 : Doctors in the war zone</t>
  </si>
  <si>
    <t>英國廣播公司(BBC)製作</t>
  </si>
  <si>
    <t>公開播映版  中文版  原英文版片名譯為：在戰區的醫生  本片跟隨一組醫療團隊前往敘利亞，聯合國估計自從敘利亞內戰以來，已有二十萬人喪生，還有難以估計的傷者。由於太多人流離失所，導致國土一片混亂，所以很少有外人能得知敘利亞的真實情況，記者如果進入政府無法控制的地帶，後果可能無法想像。在醫院完全炸毀、醫護人員失散的情況下，英國重傷科醫生大衛諾特醫生，特別前往敘利亞邊境試圖與還留在國內的當地醫生合作。許多危險的大手術都是非常克難地就地進行，卻拯救了非常多人。  普遍級  DVD.  英語發音, 中文字幕</t>
  </si>
  <si>
    <t>7071</t>
  </si>
  <si>
    <t>DV00628</t>
  </si>
  <si>
    <t>1 DVDA 989.233 8376 disc3 2015</t>
  </si>
  <si>
    <t>麻醉風暴 : Wake up</t>
  </si>
  <si>
    <t>黃建銘, 王卉竺編劇 ; 蕭力修導演 ; 曾瀚賢製作人</t>
  </si>
  <si>
    <t>根據黃建銘原著改編拍攝  瀚草影視文化事業股份有限公司製作;2015年公共電視版權  原為電視劇  EAN取自盛裝盒外包裝  剪輯:高鳴晟,王瀞巧;攝影:陳克勤;音樂:李銘杰  主演:黃健瑋,許瑋甯,吳慷仁,黃仲崑  一場罕見的麻醉併發惡性高熱,奪走病患的性命,負責麻醉的蕭政勳醫師被迫停職接受調查,死者的保險員葉建德介入,與蕭聯手查訪,發現醫院有計畫地卸責,一場麻醉失敗,掀起白色巨塔裡外的風暴..在面對醫院體制和自身傷痛的雙重痲痹,人要選擇保持良知的清醒?或是忘卻病痛,一起集體麻醉?  中文發音,中文字幕</t>
  </si>
  <si>
    <t>DV00627</t>
  </si>
  <si>
    <t>1 DVDA 989.233 8376 disc2 2015</t>
  </si>
  <si>
    <t>DV00626</t>
  </si>
  <si>
    <t>1 DVDA 989.233 8376 disc1 2015</t>
  </si>
  <si>
    <t>7077</t>
  </si>
  <si>
    <t>DV00625</t>
  </si>
  <si>
    <t>DVDA 419.8 8466 2017</t>
  </si>
  <si>
    <t>跨領域團隊全人照護暨臨床推廣標竿分享集錦</t>
  </si>
  <si>
    <t>[臺北榮民總醫院教學部臨床技術訓練科製作]</t>
  </si>
  <si>
    <t>9789860516098</t>
  </si>
  <si>
    <t>公開播映版  臺北榮民總醫院版權授權 教學部臨床技術訓練科  附件圖書之書名為: 跨領域團隊全人照護暨臨床推廣標竿分享集錦  為了推廣跨領域團隊應用全人醫療臨床照護，提升病患安全就醫的概念，本部臨床技術訓練科出版團隊，出版此「跨領域團隊全人照護暨臨床推廣標竿分享集錦」一書，書籍收錄跨領域老師標竿分享精彩內容，內容同時把分享精彩片段拍攝剪接成光碟，一併出版光碟，以期擴大跨領域團隊全人照護暨臨床推廣， 最終提升醫療品質。  普遍級  DVD.  國語發音, 中文字幕</t>
  </si>
  <si>
    <t>7073</t>
  </si>
  <si>
    <t>DV00624</t>
  </si>
  <si>
    <t>1 DVDA 987.83 8558 2010</t>
  </si>
  <si>
    <t>叫我第一名 : Front of the class</t>
  </si>
  <si>
    <t>Tom Rickman編劇 ; Peter Werner導演 ; Andrew Gottlieb製片</t>
  </si>
  <si>
    <t>[2010?]</t>
  </si>
  <si>
    <t>根據Brad Cohen, Lisa Wysocky同名著作改編拍攝  原以電影片發行  2008年Hallmark Hall of Fame Productions, Inc.版權  盛裝盒題名:叫我第1名  剪輯:David Beatty;攝影:Paul Elliott;音樂:Ernest Troost.  主演:Jimmy Wolk, Treat Williams, Dominic Scott Kay, Sarah Drew.  小時候的布萊德經常不由自主地抽搐扭動、吠叫鬼吼,他的父親認為他只想引人注目,鄰居則說他被惡魔附身了.其他孩子嘲笑他,小學老師更要他站在教室前面向所有同學道歉,悲慘的人生受盡羞辱.直到某天,校長知道這是一種神經性疾病的症狀,才幫助了布萊德獲得大家的理解和接納.因此,長大後的布萊德決定當個「自己從未碰過的好老師」,然而實現夢想的道路如此艱鉅,他面試了24所學校,遭到冷嘲熱諷,終於在第25次的面試,成功得到一個機會,他是第一個當選全美最佳教育的妥瑞人.布萊德.科恩在「叫我第一名」的拍片現場告訴記者,這是一個關於「永不放棄」的故事.妥瑞症是一種身心障礙,科恩卻從不認為自己是殘障人士,他視妥瑞症為他一輩子如影隨形的朋友.他說:"是妥瑞症教我成為我夢寐以求的好老師"  英語發音,中英文字幕</t>
  </si>
  <si>
    <t>7074</t>
  </si>
  <si>
    <t>DV00623</t>
  </si>
  <si>
    <t>1 DVDA 987.83 8476 2006</t>
  </si>
  <si>
    <t>馬拉松小子 : Marathon</t>
  </si>
  <si>
    <t>Yun Jin-ho, Song Ye-jin, Jeong Yun-cheol編劇 ; 鄭胤澈(Chung Yoon-chul)導演</t>
  </si>
  <si>
    <t>[2006?]</t>
  </si>
  <si>
    <t>2005捻韓國大鐘獎最佳影片.最佳男主角,最佳新人導演. 最佳劇本.最佳音樂.最佳策劃.最受歡迎男演員獎  2005年Cineline II製作  攝影:Kwon Hyuk-jun.  主演:曹承佑(Cho Seung-woo),金美淑(Kim Mi-sook),白成賢,李基英(Lee Ki-young)等  楚原從小得了自閉症,因此他雖然已經二十歲但只有五歲的智商.喜歡巧克力派,每每聽到自己喜歡的音樂就會不分場合手舞足蹈.他的媽媽是唯一願意照顧並與楚原溝通的親人.楚原對斑馬很有興趣,甚至夢想自己是斑馬,更曾經任意觸碰街上帶著斑馬紋的包包和衣服的人而引起誤會.不過他也像斑馬一樣擅於跑步,更在一次十公里比賽中得到第三名  韓語發音,中文字幕</t>
  </si>
  <si>
    <t>7075</t>
  </si>
  <si>
    <t>DV00622</t>
  </si>
  <si>
    <t>1 DVDA 987.83 855 2016</t>
  </si>
  <si>
    <t>她不怪,她是我妹妹 : Sister</t>
  </si>
  <si>
    <t>Todd Camhe, David Lascher編劇 ; David Lascher導演 ; Peter Winther, David Lascher, Todd Camhe製片</t>
  </si>
  <si>
    <t>Wishlist Films出品  原以電影片發行  剪輯:George Folsey Jr.;攝影:Eduardo Enrique Mayén;音樂:Billy Jay Stein.  主演:Reid Scott, Barbara Hershey, Grace Kaufman, Serinda Swan, Nadine Velazquez, Alexis Dziena, Dan Lauria, Illeana Douglas, John Heard  蘇珊的先生突然車禍死亡,承受不住哀慟的蘇珊進了醫院,唯一放心不下的是小女兒妮琪,妮琪是個問題兒童,ADHD(注意力不足過動症)伴隨躁鬱症等多重問題,多年來被蘇珊送到寄宿學校管教,沒想到妮琪不斷闖禍,這時又接到學校的退學通知.蘇珊只好將妮琪送到大兒子比利家寄住.比利演過幾齣當紅的電視劇,在洛杉磯坐擁豪宅與嬌妻,卻不想生兒育女.這個突如其來的小鬼打亂了他所有的生活.隨著與妮琪的朝夕相處,比利發現妮琪就是他小時候的翻版,母親為了些許的偏差行為,送他們去看心理醫生,錯誤診斷及錯誤用藥,造成得更嚴重的情緒管理問題,為了避免重蹈覆轍,他知道怎麼作才是對妮琪最好的方式,同時,他將揮別自己渾渾噩噩的生活,對自己負責  英語發音,中文字幕</t>
  </si>
  <si>
    <t>7076</t>
  </si>
  <si>
    <t>DV00621</t>
  </si>
  <si>
    <t>1 DVDA 987.83 8453 2015</t>
  </si>
  <si>
    <t>我們家 : ぼくたちの家族</t>
  </si>
  <si>
    <t>石井裕也編劇,導演 ; 竹内力等製片</t>
  </si>
  <si>
    <t>[2015?]</t>
  </si>
  <si>
    <t>根據早見和真原著改編拍攝  2013年ぼくたちの家族製作委員会製作.版權  原以電影片發行  榮獲2014日本電影旬報年度十大佳片,最佳男配角;2014日本TAMA電影獎最佳影片,最佳男主角  剪輯:普嶋信一;攝影:藤澤順一;音樂:渡邊崇  主演:妻夫木聡,原田美枝子,池松壮亮,長塚京三,黒川芽以,中山裕介(ユースケ・サンタマリア),鶴見辰吾,板谷由夏,市川実日子  玲子的兒子來電告知媳婦懷孕的消息,這將會是家中的第一個孫子,開心之餘,丈夫還提議完成當年沒機會去的夏威夷蜜月旅行,這個彷彿隨處可見的平凡家族光景,卻在玲子的健忘情況日漸嚴重之下,不知不覺間悄悄崩塌.一日醫生作出宣告:玲子長了腦瘤,只剩七天壽命.隨著病情逐日惡化,這個幸福家庭背後的真相也一一浮現.改編自日本作家早見和真以親身經歷下筆的小說,全片選在原著故鄉實景拍攝,走遍了早見和真的回憶之地.雖以抗病為題材,卻並非與疾病搏鬥的一般餘命電影,而是用名為絕症的榔頭,重重敲碎了家族長年以來的假象,再從裂縫間冷眼窺視家中成員在生死當口所逼發出的蛻變成長,從中反覆咀嚼"家族"的定義  日語發音,中文字幕</t>
  </si>
  <si>
    <t>7072</t>
  </si>
  <si>
    <t>DV00620</t>
  </si>
  <si>
    <t>1 DVDA 987.83 8646 2015</t>
  </si>
  <si>
    <t>上帝的男高音 : The tenor lirico spinto</t>
  </si>
  <si>
    <t>Kim Sang-Man</t>
  </si>
  <si>
    <t>Sawakami Group等出品;2014年More in Group製作.版權  原以電影片發行  榮獲米蘭國際影展最佳攝影獎  剪輯:Min-kyeong Shin;攝影:Sung Lim Ju;音樂:Jun-seong Kim.  主演:劉智泰(Yoo Ji-Tae),伊勢谷友介(Yusuke Iseya), Cha Ye-Ryun, Kie Kitano, Natasa Tapuskovic, Tiziana Ducati.  改編自真人實事,裴宰徹自米蘭音樂學院畢業後,橫掃歐洲所有歌唱大賽冠軍,立刻轟動全世界.但就在事業登上高峰之際,裴宰徹卻罹患甲狀腺癌,因此失去天籟般的嗓音.然而,他憑著堅定的信仰,妻子和經紀人的支持,最後竟奇蹟般地重返舞臺  英文發音(部分日語.部分韓語),中文字幕</t>
  </si>
  <si>
    <t>7070</t>
  </si>
  <si>
    <t>DV00619</t>
  </si>
  <si>
    <t>1 DVDA 987.83 8873 2015</t>
  </si>
  <si>
    <t>生命騎士 : Hin und weg = Tour de Force</t>
  </si>
  <si>
    <t>Ariane Schröder, Christian Zübert編劇 ; Christian Zübert導演 ; Florian Gallenberger, Benjamin Herrmann製片</t>
  </si>
  <si>
    <t>Majestic Filmverleih出品;Majestic, Viafilm製作;2014年Majestic Filmproduktion, ZDF版權  原以電影片發行  剪輯:Mona Bräuer;攝影:The Chau Ngo;音樂:Siggi Mueller, Egon Riedel.  主演:佛洛里昂大衛費茲(Florian David Fitz), Julia Koschitz, Jürgen Vogel, Miriam Stein, Volker Bruch, Victoria Mayer, Johannes Allmayer, Hannelore Elsner.  一生一次的旅行,你們陪我好嗎?漢斯知道自己能健康行動的時日不多,決定隱瞞這祕密,邀麻吉進行跨國單車壯遊,一路從德國玩到比利時.啟程沒多久,大家便發現漢斯容易疲勞,不太對勁.紙包不住火,漢斯還是向好友坦誠,這會是他生命最後一段旅程,也才披露終點選在比利時的原因.好友們從震驚,拒絕接受,到努力打起精神,陪漢斯完成旅程中的各項任務挑戰,一場比一場瘋狂.他們心裡清楚,這段路,將會是人生中最華麗的冒險,最盡興的狂歡  德語發音,中,英文字幕</t>
  </si>
  <si>
    <t>7064</t>
  </si>
  <si>
    <t>DV00617</t>
  </si>
  <si>
    <t>DVDA 419.63 8446 2016</t>
  </si>
  <si>
    <t>預防扎傷注意事項[錄影資料]</t>
  </si>
  <si>
    <t>臺北榮民總醫院</t>
  </si>
  <si>
    <t>[2016?]</t>
  </si>
  <si>
    <t>中文版  醫療工作者扎傷或暴觸事件，依據國內EPINET通報系統統計2011年至2014年通報件數約為2,800人次/年，然而這僅是冰山一角；但這現實血腥的職業傷害多數是可避免的。臺北榮民總醫院於2014年至2015年間，著眼於「教育」作為職災的預防，大力推廣本系列影片，其成效斐然。扎傷事件由逐年降低7%，於2014年起更大幅降低比率達18%。另外，本片演員以第一人稱的角度，講述醫療工作者為何發生扎傷或暴觸危害，將可引導觀賞者產生共鳴與同理效應，進而達到預防目的。  單元名稱 開刀房預防扎傷宣導-醫師篇 開刀房預防扎傷宣導-護理篇 預防尖銳物扎傷之針礙注意事項 預防尖銳物扎傷之醫護注意事項 預防尖銳物扎傷之新手注意事項  普遍級影片  DVD  中文發音, 中文字幕</t>
  </si>
  <si>
    <t>7060</t>
  </si>
  <si>
    <t>DV00616</t>
  </si>
  <si>
    <t>1 DVDA 415.9 8774 disc3 2015</t>
  </si>
  <si>
    <t>腦科醫師的抉擇[錄影資料] : Brain doctors</t>
  </si>
  <si>
    <t>BBC製作</t>
  </si>
  <si>
    <t>中文版  重大的創傷: 車禍, 大腦嚴重挫傷、腫脹和出血昏迷的急診病人。七歲的「水腦症」小病患卻已經動過22次腦部手術。一位急性頭痛和嘔吐的患者長了一個橫跨大腦兩半的巨大腫瘤, 腦科醫師該怎麼辦?  兩難的決定: 第30週的胎兒被診斷出嚴重的「脊柱裂」, 是要終止懷孕還是生下來?如果生下來?要進行什麼手術?又有哪些風險或後遺症?一位患有遺傳疾病「克魯松氏症候群」, 因為顱骨太早癒合使大腦受損, 動過27次腦脊髓液流通手術。一位兩歲半兒童因為大腦腫瘤造成出血而昏倒, 必須開刀取出血塊和腫瘤。  對抗惡性腫瘤: 如果在大腦基底上發現腫瘤, 必須切除但不能傷到重要的組織。一位患者的第三腦室裡有腫瘤, 它壓迫到腦幹, 這種手術很罕見, 有水腦症風險、感染風險、出血風險、有腫瘤復發的風險, 還有痙攣的風險。  普遍級影片  DVD  英語發音, 中英文字幕</t>
  </si>
  <si>
    <t>DV00615</t>
  </si>
  <si>
    <t>1 DVDA 415.9 8774 disc2 2015</t>
  </si>
  <si>
    <t>DV00614</t>
  </si>
  <si>
    <t>1 DVDA 415.9 8774 disc1 2015</t>
  </si>
  <si>
    <t>DV00613</t>
  </si>
  <si>
    <t>6979</t>
  </si>
  <si>
    <t>DV00606</t>
  </si>
  <si>
    <t>1 DVDA 987.83 8654 2016</t>
  </si>
  <si>
    <t>仁醫,迎風而立 : 風に立つライオン</t>
  </si>
  <si>
    <t>佐田雅志原作 ; 三池崇史導演 ; 藤村直人, 坂美佐子, 前田茂司製片</t>
  </si>
  <si>
    <t>根據さだまさし(佐田雅志)原著"風に立つライオン"改編拍攝  東宝出品;日テレアックスオン, OLM製作;2015年映画"風に立つライオン"製作委員會版權  原以電影片發行  重製年取自館藏登錄日期  剪輯:山下健治;攝影:北信康;音樂:遠藤浩二  主演:大澤隆夫(大沢たかお),石原里美(石原さとみ),萩原聖人,鈴木亮平,藤谷文子,真木陽子(真木よう子)  1987年,長崎醫生航一郎(大澤隆夫 飾)被大學醫院派遣到肯亞進行醫學研究.對航一郎來說,將生命獻給非洲的史懷哲啟發了他的行醫之路,這是一次求之不得的大好機會.然而,航一郎的戀人貴子為了繼承父志,決定留在離島為村民服務,二人為了更遠大的理想,被迫暫時分開.因為前線戰事告急,原本在研究機構負責照顧病患及收集資料的航一郎,決定到前線的紅十字醫院服務,他看到了因為戰爭而受重傷的少年,有些是無辜的傷患,有些未成年的少年卻已經是殺人無數的游擊隊員,當這些外傷被治癒後,他們將再度背上槍桿,重回戰場進行殺戮.比起身體受到的傷,心靈的創傷才是內戰中的肯亞少年最需要的,這樣的光景震撼了航一郎,他毅然決定留在前線,於是他提起筆寫信給遠方的戀人...  日語發音,中文字幕</t>
  </si>
  <si>
    <t>6978</t>
  </si>
  <si>
    <t>DV00605</t>
  </si>
  <si>
    <t>1 DVDA 987.83 8955 2015</t>
  </si>
  <si>
    <t>愛,是一生相伴 : 그대를 사랑합니다 = Late blossom</t>
  </si>
  <si>
    <t>이만희編劇 ; 추창민導演 ; 유병옥製片</t>
  </si>
  <si>
    <t>세인트 폴 시네마,그대사 엔터테인먼트製作;2011年세인트 폴 시네마版權  根據漫畫家江草(강풀)同名作品改編拍攝  原以電影片發行  重製年取自館藏登錄日期  榮獲韓國青龍獎最佳女配角  特別收錄:官方預告  剪輯:추창민,고아모;攝影:최윤만;音樂:강민국  主演:李順載(이순재),尹素貞(윤소정),宋在河(송재호),金秀美(김수미),宋智孝(송지효)  飄著雪的寒冷冬天裡,靠著送牛奶維生的老人萬皙(李順載 飾)邂逅了拾荒老太太小唯(尹素貞 飾).他們的前半生各自過著著艱辛的人生,兩位老人在每天淩晨寂靜的街道上相遇,並在萬皙孫女妍兒(宋智孝 飾)的穿針引線下,一生的孤獨與苦難讓他們漸漸靠近,如初戀般的悸動萌發在了彼此心中.而萬皙的朋友;停車場管理員君奉(宋在河 飾)一直耐心的看護著患有老年癡呆症的老伴(金秀美 飾),直到有一天,君奉得知老伴已患絕症,目睹她一次次痛苦病發,心如刀絞的君奉也做出了悲傷的決定  韓語發音,中文字幕</t>
  </si>
  <si>
    <t>6900</t>
  </si>
  <si>
    <t>DV00604</t>
  </si>
  <si>
    <t>1 DVDA 989.252 8244 disc6 12th season</t>
  </si>
  <si>
    <t>實習醫生.第十二季 : Grey's Anatomy</t>
  </si>
  <si>
    <t>Stacy McKee編劇 ; Kevin McKidd導演 ; Elisabeth R. Finch, Austin Guzman製片</t>
  </si>
  <si>
    <t>[2017?]</t>
  </si>
  <si>
    <t>2015年ABC Studios製作.版權  重製年取自館藏登錄日期  Disc 1為1-5集, disc 2為6-9集, disc 3為10-13集, disc 4為14-17集, disc 5為18-21集, disc 6為22-24集與特別收錄  剪輯:Joe Mitacek;攝影:Herbert Davis;音樂:Danny Lux.  主演:Ellen Pompeo, Justin Chambers, Chandra Wilson,  英語發音,中英法葡泰西文字幕</t>
  </si>
  <si>
    <t>DV00603</t>
  </si>
  <si>
    <t>1 DVDA 989.252 8244 disc5 12th season</t>
  </si>
  <si>
    <t>DV00602</t>
  </si>
  <si>
    <t>1 DVDA 989.252 8244 disc4 12th season</t>
  </si>
  <si>
    <t>DV00601</t>
  </si>
  <si>
    <t>1 DVDA 989.252 8244 disc3 12th season</t>
  </si>
  <si>
    <t>DV00600</t>
  </si>
  <si>
    <t>1 DVDA 989.252 8244 disc2 12th season</t>
  </si>
  <si>
    <t>DV00599</t>
  </si>
  <si>
    <t>1 DVDA 989.252 8244 disc1 12th season</t>
  </si>
  <si>
    <t>6901</t>
  </si>
  <si>
    <t>DV00598</t>
  </si>
  <si>
    <t>1 DVDA 987.83 8734 2016</t>
  </si>
  <si>
    <t>丹麥女孩 = The Danish girl</t>
  </si>
  <si>
    <t>大衛.埃博雪夫(David Ebershoff)原作 ; Tom Hooper導演</t>
  </si>
  <si>
    <t>根據作家大衛.埃博雪夫(David Ebershoff)的同名小說改編而成  瑞德曼改譯芮德門  主演: 艾迪瑞德曼(Eddie Redmayne), 艾莉西亞薇坎德(Alicia Vikander)  影片描述19世紀一對藝術家夫妻的真實遭遇. 埃恩納和老婆葛蕾塔都是畫家. 一次,葛蕾塔因模特兒缺席,說服老公換上女裝讓她畫,沒想到效果良好. 葛蕾塔開始以畫女性肖像聞名,但外人始終不知她的模特兒是老公. 埃恩納很快發現裝扮成「莉莉」才是真正的自我,從此開始以女人裝扮過生活,葛蕾塔也從莉莉身上找到了作畫的靈感來源和新的創作題材,但這對夫妻也馬上面臨到社會的異樣眼光. 他們離開家鄉來到思想開放的巴黎,葛蕾塔的畫家事業在此蒸蒸日上.兩人的婚姻開始產生變化,關係遭遇許多挫折,但葛蕾塔始終支持莉莉當一名跨性別女性. 他們也在這個過程中,從彼此身上找到做自己的勇氣  輔導級  DVD.  英語發音,中、英文字幕</t>
  </si>
  <si>
    <t>6902</t>
  </si>
  <si>
    <t>DV00597</t>
  </si>
  <si>
    <t>1 DVDA 987.83 8555 2016</t>
  </si>
  <si>
    <t>震盪效應 = Concussion</t>
  </si>
  <si>
    <t>彼德藍德斯曼(Peter Landesman)導演.編劇</t>
  </si>
  <si>
    <t>音樂: James Newton Howard ; 攝影: Salvatore Totino ; 剪輯: William Goldenberg.  主演: 威爾史密斯(Will Smith), Alec Baldwin, Albert Brooks.  改編自真人真事由好萊塢巨星威爾史密斯主演描述美國非洲裔腦神經學權威班奈特奧瑪魯(威爾史密斯 飾),他是首位發現慢性創傷性腦病變(CTE)的醫生,而此病變通尤其以經常性撞擊的美式足球員身上,於是班奈特醫生打算將真相公諸於世,卻遭到美式足球聯盟的嚴加否認與阻擾,也讓班奈特醫生的事業受到強大衝擊,並面臨了身敗名裂的危機  輔導級  英.西.泰語發音,繁中.簡中.粵.英.韓.西.泰 文字幕</t>
  </si>
  <si>
    <t>6903</t>
  </si>
  <si>
    <t>DV00596</t>
  </si>
  <si>
    <t>1 DVDA 987.83 8574 2016</t>
  </si>
  <si>
    <t>最後一堂課 : The final lesson = La dernière leçon</t>
  </si>
  <si>
    <t>芭絲卡布莎杜(Pascale Pouzadoux), Laurent de Bartillat編劇 ; 芭絲卡布莎杜(Pascale Pouzadoux)導演 ; Olivier Delbosc, Marc Missonnier製片</t>
  </si>
  <si>
    <t>根據蜜海兒喬斯潘(Mireille J.)的故事改編拍攝  Fidélité出品;2015年Fidélité Films, Wild Bunch, Frace 2 cinéma, Fantaisie Films版權  原以電影片發行  剪輯:Sylvie Gadmer;攝影:Nicolas Brunet;音樂:Éric Neveux  主演:桑德琳波奈兒(Sandrine Bonnaire),瑪蒂薇拉隆加(Marthe Villalonga),安端杜萊西(Antoine Duléry),吉爾斯寇恩(Gilles Cohen)  一向樂觀的瑪德蓮(瑪蒂薇拉隆加 飾)在92歲的生日宴會上宣佈,已經決定好自己的"大限之日",因為身體及所有器官逐漸衰老,哪怕只是一件冬衣外套的重量,年邁的她也無法承受.她希望自己能選擇生命善終,有尊嚴地死去,並期望家人們可以做好沒有她的心理準備,所有的家人都無法接受這個晴天霹靂的決定,家族聚會不歡而散.年輕時的瑪德蓮是一名社運份子,也是女權運動的支持者,她希望女兒黛安(桑德琳波奈兒 飾)以及其他子女們能陪她走過人生道路的最後一段,讓他們都能明白,自己直到死前都對生命懷抱著熱情,智慧與尊嚴,這是她給子女們上的最後一堂課.  本片改編自雄踞法國暢銷書排行榜的書籍&amp;lt;&amp;lt;那就10月17日吧!&amp;gt;&amp;gt;&amp;gt;,2002年,當時已經92歲的蜜海兒,不僅是法國前總理的李歐奈爾喬斯潘的母親,同時她也是爭取死亡尊嚴權利協會(簡稱ADMD)的成員,她的案例在當時轟動法國社會,她的女兒諾艾拉夏特雷將這段陪伴母親的經歷寫成自傳並出版,感動千萬人  法語發音,中文字幕</t>
  </si>
  <si>
    <t>7095</t>
  </si>
  <si>
    <t>0007230</t>
  </si>
  <si>
    <t>BOOK 023.07 8443 2016</t>
  </si>
  <si>
    <t>館藏發展與管理</t>
  </si>
  <si>
    <t>王梅玲等著;張慧銖主編</t>
  </si>
  <si>
    <t>978-986-437-119-8</t>
  </si>
  <si>
    <t>2016.09[民105]</t>
  </si>
  <si>
    <t>7093</t>
  </si>
  <si>
    <t>0007229</t>
  </si>
  <si>
    <t>6 BOOK 411.1 8462 2017</t>
  </si>
  <si>
    <t>譚敦慈的無毒好生活</t>
  </si>
  <si>
    <t>譚敦慈著</t>
  </si>
  <si>
    <t>978-986-95151-2-2</t>
  </si>
  <si>
    <t>7092</t>
  </si>
  <si>
    <t>0007228</t>
  </si>
  <si>
    <t>BOOK 494.35 856 2017</t>
  </si>
  <si>
    <t>成功,從聚焦一件事開始:不流失專注力的減法原則</t>
  </si>
  <si>
    <t>蓋瑞.凱勒(Gary Keller),傑伊.巴帕森(Jay Papasan)著;羅耀宗譯</t>
  </si>
  <si>
    <t>9789863982388</t>
  </si>
  <si>
    <t>7091</t>
  </si>
  <si>
    <t>0007227</t>
  </si>
  <si>
    <t>BOOK 176.32 8338 2014</t>
  </si>
  <si>
    <t>專注的力量:不再分心的自我鍛鍊,讓你掌握APP世代的卓越關鍵</t>
  </si>
  <si>
    <t>丹尼爾.高曼(Daniel Goleman)著;周曉琪譯</t>
  </si>
  <si>
    <t>9789571359199</t>
  </si>
  <si>
    <t>著者改譯高爾曼</t>
  </si>
  <si>
    <t>7094</t>
  </si>
  <si>
    <t>0007226</t>
  </si>
  <si>
    <t>BOOK 177.2 8756 2017</t>
  </si>
  <si>
    <t>擁抱B選項</t>
  </si>
  <si>
    <t>雪柔.桑德伯格(Sheryl Sandber), 亞當.格蘭特(Adam Grant)著;齊若蘭譯</t>
  </si>
  <si>
    <t>978-986-398-283-8</t>
  </si>
  <si>
    <t>0007183</t>
  </si>
  <si>
    <t>BOOK 419.8 8466 2017</t>
  </si>
  <si>
    <t>7050</t>
  </si>
  <si>
    <t>0007135</t>
  </si>
  <si>
    <t>BOOK 023.4 8739 2017</t>
  </si>
  <si>
    <t>資訊組織</t>
  </si>
  <si>
    <t>張慧銖著</t>
  </si>
  <si>
    <t>9789864371310</t>
  </si>
  <si>
    <t>7051</t>
  </si>
  <si>
    <t>0007134</t>
  </si>
  <si>
    <t>BOOK 023.4707 8739 2016</t>
  </si>
  <si>
    <t>主題分析</t>
  </si>
  <si>
    <t>張慧銖等著</t>
  </si>
  <si>
    <t>9789864371204</t>
  </si>
  <si>
    <t>7045</t>
  </si>
  <si>
    <t>0007133</t>
  </si>
  <si>
    <t>BOOK 496.5 8635 2012</t>
  </si>
  <si>
    <t>精實服務:將精實原則延伸到消費端,全面消除浪費,創造獲利</t>
  </si>
  <si>
    <t>詹姆斯.沃馬克(James P.Womack),丹尼爾.瓊斯(Daniel T.Jones)著;禇耐安譯</t>
  </si>
  <si>
    <t>9789866031182</t>
  </si>
  <si>
    <t>參考書目:面307-314.</t>
  </si>
  <si>
    <t>7044</t>
  </si>
  <si>
    <t>0007132</t>
  </si>
  <si>
    <t>BOOK 494.2 8635 2015</t>
  </si>
  <si>
    <t>精實革命(十週年紀念版):消除浪費、創造獲利的有效方法</t>
  </si>
  <si>
    <t>詹姆斯.沃馬克(James P. Womack),丹尼爾.瓊斯(Daniel T. Jones)著;鐘漢清譯</t>
  </si>
  <si>
    <t>9789866031649</t>
  </si>
  <si>
    <t>7041</t>
  </si>
  <si>
    <t>0007131</t>
  </si>
  <si>
    <t>BOOK 785.28 8555 2017</t>
  </si>
  <si>
    <t>一千個裸體陌生人:看盡生死的孤寂與瘋狂, 救護車的邊緣急救紀事</t>
  </si>
  <si>
    <t>凱文.哈札德(Kevin Hazzard)著;高子梅譯</t>
  </si>
  <si>
    <t>9789862355909</t>
  </si>
  <si>
    <t>著者改譯海瑟</t>
  </si>
  <si>
    <t>7047</t>
  </si>
  <si>
    <t>0007130</t>
  </si>
  <si>
    <t>BOOK 874.57 8457 2017</t>
  </si>
  <si>
    <t>外科醫生</t>
  </si>
  <si>
    <t>泰絲.格里森作;尤傳莉譯</t>
  </si>
  <si>
    <t>9789869507776</t>
  </si>
  <si>
    <t>7040</t>
  </si>
  <si>
    <t>0007129</t>
  </si>
  <si>
    <t>BOOK 805.188 8454 2016</t>
  </si>
  <si>
    <t>實用護理師英語</t>
  </si>
  <si>
    <t>王令璿等著</t>
  </si>
  <si>
    <t>978-957-11-8535-4</t>
  </si>
  <si>
    <t>7042</t>
  </si>
  <si>
    <t>0007128</t>
  </si>
  <si>
    <t>2 BOOK 412.21 8452 2017</t>
  </si>
  <si>
    <t>醫藥健保法規</t>
  </si>
  <si>
    <t>五南法學研究中心編輯</t>
  </si>
  <si>
    <t>978-957-11-9076-1</t>
  </si>
  <si>
    <t>2017.03.[民106]</t>
  </si>
  <si>
    <t>7043</t>
  </si>
  <si>
    <t>0007127</t>
  </si>
  <si>
    <t>5 BOOK 419.2 8454 2017</t>
  </si>
  <si>
    <t>精實醫院:提升醫療品質、病人安全與員工素質</t>
  </si>
  <si>
    <t>Mark Graban原著;鄭紹宇主編</t>
  </si>
  <si>
    <t>9789863681885</t>
  </si>
  <si>
    <t>7039</t>
  </si>
  <si>
    <t>0007126</t>
  </si>
  <si>
    <t>BOOK 805.188 8755 2017</t>
  </si>
  <si>
    <t>醫護英文,醫療照護會話篇</t>
  </si>
  <si>
    <t>劉明德等編著</t>
  </si>
  <si>
    <t>9789864302826</t>
  </si>
  <si>
    <t>7046</t>
  </si>
  <si>
    <t>0007125</t>
  </si>
  <si>
    <t>BOOK 176.52 876 2017</t>
  </si>
  <si>
    <t>情緒勒索:遇到利用恐懼、責任與罪惡感控制你的人該怎麼辦</t>
  </si>
  <si>
    <t>蘇珊.佛沃(Susan Forward)著;杜玉蓉譯</t>
  </si>
  <si>
    <t>9789861372402</t>
  </si>
  <si>
    <t>2017.09[民106]</t>
  </si>
  <si>
    <t>20年暢銷經典</t>
  </si>
  <si>
    <t>7049</t>
  </si>
  <si>
    <t>0007124</t>
  </si>
  <si>
    <t>BOOK 191.9 8836 2017</t>
  </si>
  <si>
    <t>別讓現在的壞事, 趕走未來的好事</t>
  </si>
  <si>
    <t>艾爾文著</t>
  </si>
  <si>
    <t>978-986-175-456-7</t>
  </si>
  <si>
    <t>7048</t>
  </si>
  <si>
    <t>0007123</t>
  </si>
  <si>
    <t>BOOK 192.1 8427 2017</t>
  </si>
  <si>
    <t>你的善良必須有點鋒芒</t>
  </si>
  <si>
    <t>慕顏歌作</t>
  </si>
  <si>
    <t>9789869452809</t>
  </si>
  <si>
    <t>民106.04.</t>
  </si>
  <si>
    <t>6997</t>
  </si>
  <si>
    <t>0007080</t>
  </si>
  <si>
    <t>1 BOOK 785.28 8446 2016</t>
  </si>
  <si>
    <t>灰暗中的璀璨:無論如何都要活在當下,把今天刻在回憶裡</t>
  </si>
  <si>
    <t>蕾貝卡.亞歷山大(Rebecca Alexander), 薩沙.艾普(Sascha Alper)著;李函容譯</t>
  </si>
  <si>
    <t>9789863426608</t>
  </si>
  <si>
    <t>艾普改譯艾爾伯</t>
  </si>
  <si>
    <t>6998</t>
  </si>
  <si>
    <t>0007079</t>
  </si>
  <si>
    <t>1 BOOK 419.825 868 2017</t>
  </si>
  <si>
    <t>理想的告別:找尋我們的臨終之路</t>
  </si>
  <si>
    <t>安.紐曼(Ann Neumann)著;胡訢諄譯</t>
  </si>
  <si>
    <t>986-5727-57-9</t>
  </si>
  <si>
    <t>6999</t>
  </si>
  <si>
    <t>0007078</t>
  </si>
  <si>
    <t>1 BOOK 415.985 8435 2017</t>
  </si>
  <si>
    <t>他想要月亮:躁鬱的醫學天才,及女兒了解他的歷程</t>
  </si>
  <si>
    <t>咪咪.貝爾德, 意芙.克萊斯頓著;洪慧芳譯</t>
  </si>
  <si>
    <t>9789861372389</t>
  </si>
  <si>
    <t>6996</t>
  </si>
  <si>
    <t>0007077</t>
  </si>
  <si>
    <t>1 BOOK 861.57 8654 2017</t>
  </si>
  <si>
    <t>仁醫,迎風而立</t>
  </si>
  <si>
    <t>佐田雅志著;林佩蓉譯</t>
  </si>
  <si>
    <t>9789862272183</t>
  </si>
  <si>
    <t>6970</t>
  </si>
  <si>
    <t>0007076</t>
  </si>
  <si>
    <t>6 BOOK 415.985 8773 2017</t>
  </si>
  <si>
    <t>小鬱亂入,抱緊處理</t>
  </si>
  <si>
    <t>林妤恒, 白琳著</t>
  </si>
  <si>
    <t>9789861336121</t>
  </si>
  <si>
    <t>6971</t>
  </si>
  <si>
    <t>0007075</t>
  </si>
  <si>
    <t>BOOK 494 8453 2012</t>
  </si>
  <si>
    <t>先問,為什麼?:啟動你的感召領導力</t>
  </si>
  <si>
    <t>賽門.西奈克(Simon Sinek)著;姜雪影譯</t>
  </si>
  <si>
    <t>9789862415566</t>
  </si>
  <si>
    <t>6983</t>
  </si>
  <si>
    <t>0007074</t>
  </si>
  <si>
    <t>BOOK HD57.7 S5487 2017</t>
  </si>
  <si>
    <t>Leaders eat last  : why some teams pull together and others don't</t>
  </si>
  <si>
    <t>Simon Sinek.</t>
  </si>
  <si>
    <t>9781591848011 (pbk.)</t>
  </si>
  <si>
    <t>Includes bibliographical references (pages 311-338) and index.  "  The highly anticipated follow-up to the acclaimed bestseller Start With Why      Simon Sinek's mission is to help people wake up every day inspired to go to work and return home every night fulfilled by their work. His first book, Start With Why, offered the essential starting point, explaining the power of focusing on WHY we do what we do, before getting into the details of WHAT and HOW. Start With Why became an instant classic, with a loyal following among Fortune 500 companies, entrepreneurs, nonprofits, governments, and the highest levels of the U.S. Military.  Now Sinek is back to reveal the next step in creating happier and healthier organizations. He helps us understand, in simple terms, the biology of trust and cooperation and why they're essential to our success and fulfillment. Organizations that create environments in which trust and cooperation thrive vastly out perform their competition. And, not coincidentally, their employees love working there.  But "truly human" cultures don't just happen; they are intentionally created by great leaders. Leaders who, in hard times, would sooner sacrifice their numbers to protect their people, rather than sacrifice people to protect their numbers, are rewarded with deeply loyal teams that consistently contribute their best efforts, ideas and passion.  As he did in Start With Why, Sinek illustrates his points with fascinating true stories from many fields. He implores us to act sooner rather than later, because our stressful jobs are literally killing us. And he offers surprisingly simple steps for building a truly human organization"--  "Sinek is back to reveal the next step in creating happier and healthier organizations. He helps us understand, in simple terms, the biology of trust and cooperation and why they're essential to our success and fulfillment. Organizations that create environments in which trust and cooperation thrive vastly out perform their competition. And, not coincidentally, their employees love working there. But "truly human" cultures don't just happen; they are intentionally created by great leaders. Leaders who, in hard times, would sooner sacrifice their numbers to protect their people, rather than sacrifice people to protect their numbers, are rewarded with deeply loyal teams that consistently contribute their best efforts, ideas and passion. As he did in Start With Why, Sinek illustrates his points with fascinating true stories from many fields. He implores us to act sooner rather than later, because our stressful jobs are literally killing us. And he offers surprisingly simple steps for building a truly human organization"--</t>
  </si>
  <si>
    <t>6982</t>
  </si>
  <si>
    <t>0007059</t>
  </si>
  <si>
    <t>5 BOOK 419.2 8666 2017</t>
  </si>
  <si>
    <t>臺灣精實醫療管理改善個案分析</t>
  </si>
  <si>
    <t>翁紹仁主編</t>
  </si>
  <si>
    <t>9789863681434</t>
  </si>
  <si>
    <t>6980</t>
  </si>
  <si>
    <t>0007058</t>
  </si>
  <si>
    <t>5 BOOK 412.56 8454 2017</t>
  </si>
  <si>
    <t>健保也瘋狂:醫護人員療鬱手冊</t>
  </si>
  <si>
    <t>王國新醫師</t>
  </si>
  <si>
    <t>9789863681533</t>
  </si>
  <si>
    <t>6966</t>
  </si>
  <si>
    <t>0007057</t>
  </si>
  <si>
    <t>BOOK 419.2 8463 2017</t>
  </si>
  <si>
    <t>微破壞:梅約設計思考法的轉型式創新</t>
  </si>
  <si>
    <t>尼可拉斯.拉魯索(Nicholas LaRusso),芭芭拉.斯珀里爾(Barbara Spurrier),吉安里科.法魯吉亞(Gianrico Farrugia)著;台大智慧生活科技整合與創新研究中心譯</t>
  </si>
  <si>
    <t>978-986-341-311-0</t>
  </si>
  <si>
    <t>2017.05[民106]</t>
  </si>
  <si>
    <t>6968</t>
  </si>
  <si>
    <t>0007056</t>
  </si>
  <si>
    <t>1 BOOK 410.1619 8535 2017</t>
  </si>
  <si>
    <t>失控的長壽醫療  : 8個能讓人類活到250歲,卻又100%有道德爭議的救命科技</t>
  </si>
  <si>
    <t>伊芙.哈洛德(Eva Herold)作 ; 王念慈譯</t>
  </si>
  <si>
    <t>9789869427746</t>
  </si>
  <si>
    <t>本書譯自: Beyond human : how cutting-edge science is extending our lives.  含參考書目  本書帶領讀者檢視由程式運算,微電子學,工程學,奈米科技,細胞基因療法和機器人共同組成的整合性科技;這些科技即將改變我們的人生,甚至整個社會狀態.作者哈洛德向我們拋出科學家和生命倫理學家這些年來一直在尋覓解答的艱難問題:即人體和大腦變得越來越人工化時,我們是否還能保有人性,或者最後反而是我們被機器操控,無法自拔.人類究竟如何在"長壽科技的誘人"和"道德倫理的公正"下,妥善利用未來頂尖醫療科技,值得我們仔細思考與反思</t>
  </si>
  <si>
    <t>6969</t>
  </si>
  <si>
    <t>0007055</t>
  </si>
  <si>
    <t>1 BOOK 415.988 8856 2017</t>
  </si>
  <si>
    <t>消失的男孩:無法倒帶的配角人生</t>
  </si>
  <si>
    <t>榮恩.蘇斯金(Ron Suskind)著; 李昇達譯</t>
  </si>
  <si>
    <t>9789869376426</t>
  </si>
  <si>
    <t>6967</t>
  </si>
  <si>
    <t>0007054</t>
  </si>
  <si>
    <t>1 BOOK 419.47 8496 2017</t>
  </si>
  <si>
    <t>醫病溝通之鑰:醫療人員同理心五大心法</t>
  </si>
  <si>
    <t>鄭逸如, 何雪綾, 陳秀蓉著</t>
  </si>
  <si>
    <t>978-957-11-9060-0</t>
  </si>
  <si>
    <t>2017.04[民104]</t>
  </si>
  <si>
    <t>6981</t>
  </si>
  <si>
    <t>0007053</t>
  </si>
  <si>
    <t>BOOK 360.13 8769 2017</t>
  </si>
  <si>
    <t>生物統計學:如何選擇與應用</t>
  </si>
  <si>
    <t>Calvin Dytham原著;何容君, 施銘杰譯</t>
  </si>
  <si>
    <t>978-986-368-162-5</t>
  </si>
  <si>
    <t>6949</t>
  </si>
  <si>
    <t>0007037</t>
  </si>
  <si>
    <t>3 BOOK 415 8445 2017</t>
  </si>
  <si>
    <t>醫學文獻導讀:實證臨床實務精要</t>
  </si>
  <si>
    <t>Gordon Guyatt等作;臺灣實證醫學學會譯</t>
  </si>
  <si>
    <t>9789863413141</t>
  </si>
  <si>
    <t>2017.06[民106]</t>
  </si>
  <si>
    <t>6940</t>
  </si>
  <si>
    <t>0007036</t>
  </si>
  <si>
    <t>1 BOOK 415.9314 8458 2015</t>
  </si>
  <si>
    <t>我發瘋的那段日子:抗NMDA受體腦炎倖存者自傳</t>
  </si>
  <si>
    <t>蘇珊娜.卡哈蘭(Susannah Cahalan)著;張瓊懿譯</t>
  </si>
  <si>
    <t>9789869189729</t>
  </si>
  <si>
    <t>6943</t>
  </si>
  <si>
    <t>0007034</t>
  </si>
  <si>
    <t>6 BOOK 413.21 8857 2017</t>
  </si>
  <si>
    <t>吳明珠教你養好肝</t>
  </si>
  <si>
    <t>吳明珠作</t>
  </si>
  <si>
    <t>9789571368566</t>
  </si>
  <si>
    <t>2017.01.[民106]</t>
  </si>
  <si>
    <t>6941</t>
  </si>
  <si>
    <t>0007033</t>
  </si>
  <si>
    <t>1 BOOK 544.86 8837 2017</t>
  </si>
  <si>
    <t>老爸給我的最後一份禮物</t>
  </si>
  <si>
    <t>珍妮絲.史普林(Janis Abrahms Spring),麥可.史普林(Michael Spring)著;鄭嘉斌譯</t>
  </si>
  <si>
    <t>9789864772612</t>
  </si>
  <si>
    <t>6942</t>
  </si>
  <si>
    <t>0007032</t>
  </si>
  <si>
    <t>BOOK 805.18 8468 ac.1 2016</t>
  </si>
  <si>
    <t>醫護英語 = nursing english for pre-professionals</t>
  </si>
  <si>
    <t>蘇秀妹, 石惠美, 蔡素珍編著</t>
  </si>
  <si>
    <t>全新增修版  部分內容中英對照  附一冊解答本 (0007032)</t>
  </si>
  <si>
    <t>0007031</t>
  </si>
  <si>
    <t>BOOK 805.18 8468 2016</t>
  </si>
  <si>
    <t>6932</t>
  </si>
  <si>
    <t>0007025</t>
  </si>
  <si>
    <t>BOOK 494.1 8533 2013</t>
  </si>
  <si>
    <t>策略校準:應用平衡計分卡創造組織最佳綜效</t>
  </si>
  <si>
    <t>羅伯.柯普朗(Robert S. Kaplan),大衛.諾頓(David P. Norton)著;高子梅,何霖譯</t>
  </si>
  <si>
    <t>9789862352748</t>
  </si>
  <si>
    <t>6931</t>
  </si>
  <si>
    <t>0007024</t>
  </si>
  <si>
    <t>BOOK 494.1 8533-1 2013</t>
  </si>
  <si>
    <t>策略地圖:串聯組織策略從形成到徹底實施的動態管理工具</t>
  </si>
  <si>
    <t>羅伯.柯普朗(Robert S. Kaplan),大衛.諾頓(David P. Norton)著;陳正平等譯</t>
  </si>
  <si>
    <t>9789862352410</t>
  </si>
  <si>
    <t>6933</t>
  </si>
  <si>
    <t>0007023</t>
  </si>
  <si>
    <t>1 BOOK 410.9952 8645 2017</t>
  </si>
  <si>
    <t>站在器官移植前線:一個肝臟移植醫師挑戰極限.修復生命.見證醫療突破的現場故事</t>
  </si>
  <si>
    <t>柏德.蕭(Bud Shaw)著;柯清心譯</t>
  </si>
  <si>
    <t>9789863593560</t>
  </si>
  <si>
    <t>6934</t>
  </si>
  <si>
    <t>0007022</t>
  </si>
  <si>
    <t>1 BOOK 544.85 8643 2017</t>
  </si>
  <si>
    <t>93歲的老媽說:我至少要活到100歲:朗朗照護:70歲姊妹照護90歲媽媽的開朗自在手記</t>
  </si>
  <si>
    <t>米澤富美子著;胡慧文譯</t>
  </si>
  <si>
    <t>9789576968532</t>
  </si>
  <si>
    <t>6923</t>
  </si>
  <si>
    <t>0007014</t>
  </si>
  <si>
    <t>5 BOOK 429.5 8557 2017</t>
  </si>
  <si>
    <t>在宅醫療:從cure到care:偏鄉醫師余尚儒的翻轉病房提案</t>
  </si>
  <si>
    <t>余尚儒著</t>
  </si>
  <si>
    <t>9789864791729</t>
  </si>
  <si>
    <t>6927</t>
  </si>
  <si>
    <t>0007013</t>
  </si>
  <si>
    <t>1 BOOK 419.47 8576 2017</t>
  </si>
  <si>
    <t>醫療大觀園:避免成為看病劉姥姥的就醫指南</t>
  </si>
  <si>
    <t>莊錦豪著</t>
  </si>
  <si>
    <t>978-957-13-6882-5</t>
  </si>
  <si>
    <t>6924</t>
  </si>
  <si>
    <t>0007012</t>
  </si>
  <si>
    <t>6 BOOK 416.8721 8375 2017</t>
  </si>
  <si>
    <t>帶孩子遠離鼻塞,從預防、控制到治療鼻過敏</t>
  </si>
  <si>
    <t>黃川田徹作;張萍譯</t>
  </si>
  <si>
    <t>9789869425148</t>
  </si>
  <si>
    <t>6922</t>
  </si>
  <si>
    <t>0007011</t>
  </si>
  <si>
    <t>1 BOOK 419.825 833 2017</t>
  </si>
  <si>
    <t>最後瞬間的美好:17年安寧療護工作,47則平靜安詳邁向終點的真實見證 /</t>
  </si>
  <si>
    <t>珍妮特.威爾(Janet Wehr)作;謝凱蒂譯</t>
  </si>
  <si>
    <t>9789571369594</t>
  </si>
  <si>
    <t>6925</t>
  </si>
  <si>
    <t>0007010</t>
  </si>
  <si>
    <t>1 BOOK 419.47 8283 2016</t>
  </si>
  <si>
    <t>[傾聽]第一線不同的聲音:資深護理師的真情守護</t>
  </si>
  <si>
    <t>謝彩玉著</t>
  </si>
  <si>
    <t>978-986-92904-6-3</t>
  </si>
  <si>
    <t>6926</t>
  </si>
  <si>
    <t>0007009</t>
  </si>
  <si>
    <t>BOOK 415.934 8467 2017</t>
  </si>
  <si>
    <t>當最愛的人失智:除了醫療,寫一份「愛護履歷表」,才是最完整與尊嚴的照護</t>
  </si>
  <si>
    <t>蔡佳芬著</t>
  </si>
  <si>
    <t>978-986-406-083-2</t>
  </si>
  <si>
    <t>6904</t>
  </si>
  <si>
    <t>0006998</t>
  </si>
  <si>
    <t>2 BOOK 412.21 8773 2016</t>
  </si>
  <si>
    <t>醫療法律與醫學倫理</t>
  </si>
  <si>
    <t>何建志著</t>
  </si>
  <si>
    <t>978-986-255-826-3</t>
  </si>
  <si>
    <t>2016.10.[民105]</t>
  </si>
  <si>
    <t>6905</t>
  </si>
  <si>
    <t>0006997</t>
  </si>
  <si>
    <t>BOOK 397 8285 2016</t>
  </si>
  <si>
    <t>帶著人體地圖探險去:從急診到手術臺的人類解剖Live直播</t>
  </si>
  <si>
    <t>卡文.法蘭斯(Gavin Francis)著;曾雅瑜譯</t>
  </si>
  <si>
    <t>978-986-5695-68-2</t>
  </si>
  <si>
    <t>6885</t>
  </si>
  <si>
    <t>0006996</t>
  </si>
  <si>
    <t>1 BOOK 197 8647 2017</t>
  </si>
  <si>
    <t>就算明天將說再見,也要給今天的花澆水</t>
  </si>
  <si>
    <t>樋野興夫作;楊明綺譯</t>
  </si>
  <si>
    <t>9789861364780</t>
  </si>
  <si>
    <t>6884</t>
  </si>
  <si>
    <t>0006995</t>
  </si>
  <si>
    <t>1 BOOK 415.22 8567-1 2016</t>
  </si>
  <si>
    <t>急診鋼鐵人2.0戰鬥吧!護理師:一同體驗忙到「瘦」死、超時、超量、超爆肝的護理人生!</t>
  </si>
  <si>
    <t>急診醫師Dr.魏圖文</t>
  </si>
  <si>
    <t>9789863427797</t>
  </si>
  <si>
    <t>6883</t>
  </si>
  <si>
    <t>0006994</t>
  </si>
  <si>
    <t>1 BOOK 855 8263 2017</t>
  </si>
  <si>
    <t>愛在病房蔓延</t>
  </si>
  <si>
    <t>謝佳真著</t>
  </si>
  <si>
    <t>9789869393140</t>
  </si>
  <si>
    <t>6882</t>
  </si>
  <si>
    <t>0006993</t>
  </si>
  <si>
    <t>BOOK 176.52 8643 2017</t>
  </si>
  <si>
    <t>情緒勒索:那些在伴侶.親子.職場間,最讓人窒息的相處</t>
  </si>
  <si>
    <t>周慕姿著</t>
  </si>
  <si>
    <t>9789864060788</t>
  </si>
  <si>
    <t>6881</t>
  </si>
  <si>
    <t>0006992</t>
  </si>
  <si>
    <t>1 BOOK 783.18 8754 2017</t>
  </si>
  <si>
    <t>老媽,這次換我照顧你</t>
  </si>
  <si>
    <t>島田洋七著;莊雅琇譯</t>
  </si>
  <si>
    <t>978-957-13-6901-3</t>
  </si>
  <si>
    <t>6867</t>
  </si>
  <si>
    <t>0006970</t>
  </si>
  <si>
    <t>1 BOOK 419.825 8344 2016</t>
  </si>
  <si>
    <t>不在病床上說再見:帶著尊嚴離開的臨終選擇</t>
  </si>
  <si>
    <t>宮本顯二,宮本禮子著;黎尚肯譯</t>
  </si>
  <si>
    <t>9789869312530</t>
  </si>
  <si>
    <t>6874</t>
  </si>
  <si>
    <t>0006969</t>
  </si>
  <si>
    <t>6 BOOK 415.945 8668 2016</t>
  </si>
  <si>
    <t>記憶診所:為失智患者及家人帶來希望</t>
  </si>
  <si>
    <t>周永彩(Tiffany Chow)著;楊玉齡譯</t>
  </si>
  <si>
    <t>9789864790630</t>
  </si>
  <si>
    <t>6871</t>
  </si>
  <si>
    <t>0006968</t>
  </si>
  <si>
    <t>1 BOOK 419.47 8649 2014</t>
  </si>
  <si>
    <t>贏得病患信任的問診術:善用言語'姿勢'表情,促進醫病雙贏的醫生表演學</t>
  </si>
  <si>
    <t>佐藤綾子著;莊雅琇譯</t>
  </si>
  <si>
    <t>9789865853358</t>
  </si>
  <si>
    <t>6873</t>
  </si>
  <si>
    <t>0006967</t>
  </si>
  <si>
    <t>1 BOOK 410.9 8357 2016</t>
  </si>
  <si>
    <t>醫學, 為什麼是現在這個樣子?:從宗教.都市傳染病到戰地手術, 探索人類社會的醫病演變史</t>
  </si>
  <si>
    <t>馬克.傑克森(Mark Jackson)著;王惟芬譯</t>
  </si>
  <si>
    <t>9789862355367</t>
  </si>
  <si>
    <t>著者傑克森改譯賈克遜</t>
  </si>
  <si>
    <t>6870</t>
  </si>
  <si>
    <t>0006966</t>
  </si>
  <si>
    <t>6 BOOK 415.985 8865 2016</t>
  </si>
  <si>
    <t>解憂診療室</t>
  </si>
  <si>
    <t>吳佳儀, 李明濱著</t>
  </si>
  <si>
    <t>9789869360883</t>
  </si>
  <si>
    <t>6868</t>
  </si>
  <si>
    <t>0006965</t>
  </si>
  <si>
    <t>1 BOOK 191.9 8637 2016</t>
  </si>
  <si>
    <t>什麼時候, 你才要過自己的人生?:一位精神科醫師, 從捆綁的呼吸中, 找回自我</t>
  </si>
  <si>
    <t>金惠男著;蔡佩君譯</t>
  </si>
  <si>
    <t>9789864771431</t>
  </si>
  <si>
    <t>6872</t>
  </si>
  <si>
    <t>0006964</t>
  </si>
  <si>
    <t>1 BOOK 419.1 8355 2016</t>
  </si>
  <si>
    <t>我的人生在哪裡?和22位法國心理醫師談心</t>
  </si>
  <si>
    <t>克里斯多夫.安德烈(Christophe André)編著;范兆延譯</t>
  </si>
  <si>
    <t>9789570848274</t>
  </si>
  <si>
    <t>編著者改譯安德瑞</t>
  </si>
  <si>
    <t>6869</t>
  </si>
  <si>
    <t>0006963</t>
  </si>
  <si>
    <t>1 BOOK 419.825 8447 2016</t>
  </si>
  <si>
    <t>面對死亡,我看見的幸福與遺憾:安寧療護2800人中,所學到的生命智慧</t>
  </si>
  <si>
    <t>小澤竹俊著;李惠芬譯</t>
  </si>
  <si>
    <t>9789863613329</t>
  </si>
  <si>
    <t>6866</t>
  </si>
  <si>
    <t>0006962</t>
  </si>
  <si>
    <t>1 BOOK 784.18 824 2016</t>
  </si>
  <si>
    <t>活著的理由</t>
  </si>
  <si>
    <t>麥特.海格(Matt Haig)著;洪瓊芬譯</t>
  </si>
  <si>
    <t>9789863982005</t>
  </si>
  <si>
    <t>2016.11.[民105]</t>
  </si>
  <si>
    <t>6861</t>
  </si>
  <si>
    <t>0006961</t>
  </si>
  <si>
    <t>1 BOOK 415.95 8867 2017</t>
  </si>
  <si>
    <t>為什麼開藥簡單，開心難？:精神科診間的人情絆</t>
  </si>
  <si>
    <t>吳佳璇著;曾念生繪</t>
  </si>
  <si>
    <t>9789570388978</t>
  </si>
  <si>
    <t>6863</t>
  </si>
  <si>
    <t>0006960</t>
  </si>
  <si>
    <t>BOOK 410.3 8926 2014</t>
  </si>
  <si>
    <t>住院醫師教育的六大核心能力</t>
  </si>
  <si>
    <t>朱宗信主編</t>
  </si>
  <si>
    <t>9789866575983</t>
  </si>
  <si>
    <t>6853</t>
  </si>
  <si>
    <t>0006959</t>
  </si>
  <si>
    <t>BOOK 732.9 8347 2016</t>
  </si>
  <si>
    <t>韓國鐵道自由玩:最完整的10條鐵路遊玩攻略</t>
  </si>
  <si>
    <t>朴率希著;葛增娜譯</t>
  </si>
  <si>
    <t>9789869408523</t>
  </si>
  <si>
    <t>2016[民105.12]</t>
  </si>
  <si>
    <t>6857</t>
  </si>
  <si>
    <t>0006958</t>
  </si>
  <si>
    <t>BOOK 735.19 8663 2016</t>
  </si>
  <si>
    <t>樂遊土耳其:伊斯坦堡.安塔利亞.卡帕多奇亞</t>
  </si>
  <si>
    <t>金知善,文恩貞著;黃小花譯</t>
  </si>
  <si>
    <t>978-986-248-546-0</t>
  </si>
  <si>
    <t>6856</t>
  </si>
  <si>
    <t>0006957</t>
  </si>
  <si>
    <t>BOOK 741.719 8663 2016</t>
  </si>
  <si>
    <t>樂遊倫敦:西敏市.蘇荷區.劍橋.格林威治</t>
  </si>
  <si>
    <t>金知善,文恩貞著;獨島譯</t>
  </si>
  <si>
    <t>9789862485842</t>
  </si>
  <si>
    <t>本書另附1本旅遊隨身小手冊  版權頁副題名:西敏市、蘇荷區、劍橋、格林威治</t>
  </si>
  <si>
    <t>6865</t>
  </si>
  <si>
    <t>0006956</t>
  </si>
  <si>
    <t>BOOK 312.98 8456 2015</t>
  </si>
  <si>
    <t>威力導演14:數位影音玩樂高手</t>
  </si>
  <si>
    <t>蔡德勒著</t>
  </si>
  <si>
    <t>9789572244999</t>
  </si>
  <si>
    <t>6854</t>
  </si>
  <si>
    <t>0006955</t>
  </si>
  <si>
    <t>BOOK 731.769 8276 2016</t>
  </si>
  <si>
    <t>廣島岡山地圖隨身go</t>
  </si>
  <si>
    <t>林志恆總編輯</t>
  </si>
  <si>
    <t>978-986-289-291-6</t>
  </si>
  <si>
    <t>版權頁題名:廣島.岡山地圖隨身go.</t>
  </si>
  <si>
    <t>6859</t>
  </si>
  <si>
    <t>0006954</t>
  </si>
  <si>
    <t>BOOK 312.49A42 8763 2014</t>
  </si>
  <si>
    <t>Access 2013資料庫入門與實作</t>
  </si>
  <si>
    <t>陳會安著</t>
  </si>
  <si>
    <t>9789572242933</t>
  </si>
  <si>
    <t>6858</t>
  </si>
  <si>
    <t>0006953</t>
  </si>
  <si>
    <t>BOOK 742.719 8663 2016</t>
  </si>
  <si>
    <t>樂遊巴黎:蒙馬特、西堤島、杜樂麗&amp;歌劇院區</t>
  </si>
  <si>
    <t>978-986-248-602-3</t>
  </si>
  <si>
    <t>6860</t>
  </si>
  <si>
    <t>0006952</t>
  </si>
  <si>
    <t>BOOK 732.7609 8335 2016</t>
  </si>
  <si>
    <t>我要的首爾,安妞!規劃旅行成功者的第一本書 從初階到玩家,SOP步驟快速上手</t>
  </si>
  <si>
    <t>汪雨菁等作</t>
  </si>
  <si>
    <t>978-986-289-262-6</t>
  </si>
  <si>
    <t>6864</t>
  </si>
  <si>
    <t>0006951</t>
  </si>
  <si>
    <t>1 BOOK 410.3 8446 2015</t>
  </si>
  <si>
    <t>Dr.小百合,今天也要堅強啊:催淚、爆笑、溫馨、呆萌的醫院實習生活</t>
  </si>
  <si>
    <t>小百合著</t>
  </si>
  <si>
    <t>9789869233842</t>
  </si>
  <si>
    <t>6855</t>
  </si>
  <si>
    <t>0006950</t>
  </si>
  <si>
    <t>BOOK 731.779 8555 2016</t>
  </si>
  <si>
    <t>四國瀬戶内海地圖隨身go</t>
  </si>
  <si>
    <t>978-986-289-294-7</t>
  </si>
  <si>
    <t>版權頁題名:四國.瀬戶内海地圖隨身go.</t>
  </si>
  <si>
    <t>6862</t>
  </si>
  <si>
    <t>0006949</t>
  </si>
  <si>
    <t>1 BOOK 410.1619 8763 2016</t>
  </si>
  <si>
    <t>救回來才叫人生</t>
  </si>
  <si>
    <t>9789570388930</t>
  </si>
  <si>
    <t>圖書室</t>
  </si>
  <si>
    <t>圖書室</t>
  </si>
  <si>
    <t>6898</t>
  </si>
  <si>
    <t>0006983</t>
  </si>
  <si>
    <t>BOOK 191 8446 2015</t>
  </si>
  <si>
    <t>人生永远没有太晚的开始</t>
  </si>
  <si>
    <t>摩西奶奶著;老姜,张美秀编译</t>
  </si>
  <si>
    <t>9787513316248</t>
  </si>
  <si>
    <t>參考書目:面151-152.</t>
  </si>
  <si>
    <t>6877</t>
  </si>
  <si>
    <t>0006987</t>
  </si>
  <si>
    <t>BOOK 494 8476 2015</t>
  </si>
  <si>
    <t>新時代.心王道:創造價值.利益平衡.永續經營</t>
  </si>
  <si>
    <t>施振榮著;林靜宜採訪整理</t>
  </si>
  <si>
    <t>9789863207702</t>
  </si>
  <si>
    <t>6879</t>
  </si>
  <si>
    <t>0006986</t>
  </si>
  <si>
    <t>BOOK 528.2 8667 2015</t>
  </si>
  <si>
    <t>教出好兒子</t>
  </si>
  <si>
    <t>史提夫.畢度夫(Steve Biddulph)著;王聖蓁,魏婉琪譯</t>
  </si>
  <si>
    <t>9789863840695</t>
  </si>
  <si>
    <t>作者改譯為畢德甫</t>
  </si>
  <si>
    <t>6899</t>
  </si>
  <si>
    <t>0006985</t>
  </si>
  <si>
    <t>BOOK 363.3 854 2016</t>
  </si>
  <si>
    <t>熱愛大自然 草木禽獸性生活</t>
  </si>
  <si>
    <t>苦苓著</t>
  </si>
  <si>
    <t>978-957-13-6829-0</t>
  </si>
  <si>
    <t>6878</t>
  </si>
  <si>
    <t>0006984</t>
  </si>
  <si>
    <t>BOOK 521.1 8544 2016</t>
  </si>
  <si>
    <t>費解的顯然:費登奎斯入門</t>
  </si>
  <si>
    <t>摩謝.費登奎斯(Moshe Feldenkrais)著;易之新譯</t>
  </si>
  <si>
    <t>9789863570684</t>
  </si>
  <si>
    <t>著者改譯菲登奎斯</t>
  </si>
  <si>
    <t>7103</t>
  </si>
  <si>
    <t>0007201</t>
  </si>
  <si>
    <t>BOOK 173.73 875 2017</t>
  </si>
  <si>
    <t>高敏感是種天賦:肯定自己的獨特, 感受更多.想像更多.創造更多</t>
  </si>
  <si>
    <t>伊莉絲.桑德(Ilse Sand)著;呂盈璇譯</t>
  </si>
  <si>
    <t>9789863428510</t>
  </si>
  <si>
    <t>7106</t>
  </si>
  <si>
    <t>0007199</t>
  </si>
  <si>
    <t>BOOK 175.9 8448 2016</t>
  </si>
  <si>
    <t>阿卡西記錄</t>
  </si>
  <si>
    <t>茂琳.聖哲曼(Maureen J. St. Germain)著;蔣漢揚譯</t>
  </si>
  <si>
    <t>9789868815797</t>
  </si>
  <si>
    <t>2016.07[民105]</t>
  </si>
  <si>
    <t>7105</t>
  </si>
  <si>
    <t>0007200</t>
  </si>
  <si>
    <t>BOOK 172.9 8544 2017</t>
  </si>
  <si>
    <t>動中覺察:改變動作.改善生活.改寫人生</t>
  </si>
  <si>
    <t>摩謝.費登奎斯(Moshe Feldenkrais)著;陳怡如譯</t>
  </si>
  <si>
    <t>9789863570899</t>
  </si>
  <si>
    <t>7104</t>
  </si>
  <si>
    <t>0007202</t>
  </si>
  <si>
    <t>BOOK 177.2 856 2017</t>
  </si>
  <si>
    <t>與成功有約:高效能人士的七個習慣</t>
  </si>
  <si>
    <t>史蒂芬.柯維(Stephen R. Covey)著;顧淑馨譯</t>
  </si>
  <si>
    <t>9789864792290</t>
  </si>
  <si>
    <t>附錄:1.第四代時間管理-高效能經理人的一天;2.關於富蘭克林柯維公司</t>
  </si>
  <si>
    <t>營運中心</t>
  </si>
  <si>
    <t>營運中心</t>
  </si>
  <si>
    <t>語言</t>
  </si>
  <si>
    <t>語言</t>
  </si>
  <si>
    <t>薦購科別</t>
  </si>
  <si>
    <t>薦購科別</t>
  </si>
  <si>
    <t>總計</t>
  </si>
  <si>
    <t>合計</t>
  </si>
  <si>
    <t>圖書室</t>
  </si>
  <si>
    <t>日文</t>
  </si>
  <si>
    <t>韓文</t>
  </si>
  <si>
    <t>7233</t>
  </si>
  <si>
    <t>0007293</t>
  </si>
  <si>
    <t>BOOK QY80 W528 2016</t>
  </si>
  <si>
    <t>Basic QC practices  : training in statistical quality control for medical laboratories</t>
  </si>
  <si>
    <t>James O. Westgard, PhD with contributions from Patricia L. Barry [and 5 others]</t>
  </si>
  <si>
    <t>9781886958302 ; 1886958300</t>
  </si>
  <si>
    <t>7231</t>
  </si>
  <si>
    <t>0007294</t>
  </si>
  <si>
    <t>BOOK QY90 K865 2013</t>
  </si>
  <si>
    <t>Endogenous interferences in clinical laboratory tests  : icteric, lipemic and turbid samples</t>
  </si>
  <si>
    <t>Martin H. Kroll, Christopher R. McCudden.</t>
  </si>
  <si>
    <t>9783110266207 (pbk. : alk. paper) ; 9783110266221 (e-book) ; 9783110267952 (set (pbk. + e-book))</t>
  </si>
  <si>
    <t>7234</t>
  </si>
  <si>
    <t>0007292</t>
  </si>
  <si>
    <t>BOOK QY90 R686 2017</t>
  </si>
  <si>
    <t>Risk, error and uncertainty : laboratory quality management in the age of metrology</t>
  </si>
  <si>
    <t>editors, James O. Westgard, David Armbruster, Sten A. Westgard.</t>
  </si>
  <si>
    <t>9780323477437</t>
  </si>
  <si>
    <t>Measuring analytical quality: total analytical error versus measurement uncertainty -- Uncertainty in measurement and total error: tools for coping with diagnostic uncertainty -- Rhetoric versus reality? Laboratory surveys show actual practice differs considerably from proposed models and mandated calculations -- Biological variation approach to daily laboratory -- Understanding the use of sigma metrics in hemoglobin A 1c analysis -- State-of-the-art approach to goal setting -- Six sigma quality management system and design of risk-based statistical quality control -- Sigma metrics across the total testing process -- Metrological traceability of assays and comparability of patient test results -- A total quality-control plan with right-sized statistical quality-control -- Accreditation of individualized quality control plans by the College of American Pathologists -- Sunway Medical Laboratory quality control plans based on six sigma, risk management and uncertainty -- Applying sigma metrics to reduce outliers  Quality control for the total testing process -- Using sigma quality control to verify and monitor performance in a multi-instrument, multisite integrated health care network.  Includes bibliographical reference</t>
  </si>
  <si>
    <t>檢驗科</t>
  </si>
  <si>
    <t>檢驗科</t>
  </si>
  <si>
    <t>計數 - barcode</t>
  </si>
  <si>
    <t>西文</t>
  </si>
  <si>
    <t>7198</t>
  </si>
  <si>
    <t>0007250</t>
  </si>
  <si>
    <t>BOOK WK835 P895 2017</t>
  </si>
  <si>
    <t>A practical manual of diabetic retinopathy management</t>
  </si>
  <si>
    <t>edited by Peter H. Scanlon, Ahmed Sallam, Peter van Wijngaarden.</t>
  </si>
  <si>
    <t>9781119058953 ; 9781119058960 ; 9781119058977</t>
  </si>
  <si>
    <t>7199</t>
  </si>
  <si>
    <t>0007140</t>
  </si>
  <si>
    <t>BOOK 416.48 8465 2016</t>
  </si>
  <si>
    <t>眼整形藝術</t>
  </si>
  <si>
    <t>曹仁昌主編;廖文傑編譯</t>
  </si>
  <si>
    <t>978-986-7364-69-2</t>
  </si>
  <si>
    <t>眼科</t>
  </si>
  <si>
    <t>眼科</t>
  </si>
  <si>
    <t>眼科</t>
  </si>
  <si>
    <t>日文</t>
  </si>
  <si>
    <t>韓文</t>
  </si>
  <si>
    <t>計數 - Brn</t>
  </si>
  <si>
    <t xml:space="preserve">9783110266207 (pbk. : alk. paper) </t>
  </si>
  <si>
    <t>特診主治醫師</t>
  </si>
  <si>
    <t>急診科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</si>
</sst>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9">
    <font>
      <sz val="10"/>
      <name val="Arial"/>
      <family val="2"/>
    </font>
    <font>
      <sz val="9"/>
      <name val="細明體"/>
      <family val="3"/>
    </font>
    <font>
      <sz val="10"/>
      <name val="細明體"/>
      <family val="3"/>
    </font>
    <font>
      <b/>
      <sz val="10"/>
      <name val="Arial"/>
      <family val="2"/>
    </font>
    <font>
      <b/>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
      <left style="thin"/>
      <right style="thin"/>
      <top style="thin"/>
      <bottom style="thin"/>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color indexed="63"/>
      </right>
      <top style="thin">
        <color rgb="FF999999"/>
      </top>
      <bottom style="thin">
        <color rgb="FF999999"/>
      </bottom>
    </border>
    <border>
      <left style="thin"/>
      <right style="thin"/>
      <top style="thin"/>
      <bottom>
        <color indexed="63"/>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NumberFormat="0" applyFont="0" applyFill="0" applyBorder="0" applyAlignment="0" applyProtection="0"/>
    <xf numFmtId="0" fontId="27" fillId="22" borderId="2" applyNumberForma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33">
    <xf numFmtId="0" fontId="0" fillId="0" borderId="0" xfId="0" applyNumberFormat="1" applyFont="1" applyFill="1" applyBorder="1" applyAlignment="1">
      <alignment/>
    </xf>
    <xf numFmtId="0" fontId="2" fillId="0" borderId="0" xfId="0" applyNumberFormat="1" applyFont="1" applyFill="1" applyBorder="1" applyAlignment="1">
      <alignment/>
    </xf>
    <xf numFmtId="0" fontId="0" fillId="0" borderId="10" xfId="0" applyNumberFormat="1"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33" borderId="0" xfId="0" applyNumberFormat="1" applyFont="1" applyFill="1" applyBorder="1" applyAlignment="1">
      <alignment/>
    </xf>
    <xf numFmtId="0" fontId="2" fillId="33" borderId="0" xfId="0" applyNumberFormat="1" applyFont="1" applyFill="1" applyBorder="1" applyAlignment="1">
      <alignment/>
    </xf>
    <xf numFmtId="0" fontId="0" fillId="0" borderId="16" xfId="0" applyNumberFormat="1" applyFont="1" applyFill="1" applyBorder="1" applyAlignment="1">
      <alignment vertical="center" wrapText="1"/>
    </xf>
    <xf numFmtId="0" fontId="2" fillId="0" borderId="16"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0" fillId="0" borderId="16"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10"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9" xfId="0" applyNumberFormat="1" applyFont="1" applyFill="1" applyBorder="1" applyAlignment="1">
      <alignment vertical="center"/>
    </xf>
    <xf numFmtId="0" fontId="0" fillId="0" borderId="13"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21"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1">
    <dxf>
      <alignment vertic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316" sheet="圖書"/>
  </cacheSource>
  <cacheFields count="10">
    <cacheField name="barcode">
      <sharedItems containsMixedTypes="0" count="312">
        <s v="0007154"/>
        <s v="0007149"/>
        <s v="0007150"/>
        <s v="0007155"/>
        <s v="0007153"/>
        <s v="0007152"/>
        <s v="0007151"/>
        <s v="0007260"/>
        <s v="0007249"/>
        <s v="0007148"/>
        <s v="0007251"/>
        <s v="0007146"/>
        <s v="0007144"/>
        <s v="0007270"/>
        <s v="0007028"/>
        <s v="0007164"/>
        <s v="0007163"/>
        <s v="0007173"/>
        <s v="0007162"/>
        <s v="0007170"/>
        <s v="0007171"/>
        <s v="0007165"/>
        <s v="0007158"/>
        <s v="0007157"/>
        <s v="0007156"/>
        <s v="0007166"/>
        <s v="0007160"/>
        <s v="0007159"/>
        <s v="0007167"/>
        <s v="0007161"/>
        <s v="0007247"/>
        <s v="0007255"/>
        <s v="0007256"/>
        <s v="0007257"/>
        <s v="0007259"/>
        <s v="0007274"/>
        <s v="0007005"/>
        <s v="0007004"/>
        <s v="0007267"/>
        <s v="0007272"/>
        <s v="0007275"/>
        <s v="0007172"/>
        <s v="0007102"/>
        <s v="0007092"/>
        <s v="0007093"/>
        <s v="0007104"/>
        <s v="0007099"/>
        <s v="0007100"/>
        <s v="0007103"/>
        <s v="0007098"/>
        <s v="0007101"/>
        <s v="0007145"/>
        <s v="0007142"/>
        <s v="0007139"/>
        <s v="0007138"/>
        <s v="0007253"/>
        <s v="0007254"/>
        <s v="0007141"/>
        <s v="0007143"/>
        <s v="0007268"/>
        <s v="0007062"/>
        <s v="0007061"/>
        <s v="0007063"/>
        <s v="0007091"/>
        <s v="0007090"/>
        <s v="0007088"/>
        <s v="0007108"/>
        <s v="0007107"/>
        <s v="0007248"/>
        <s v="0007089"/>
        <s v="0007120"/>
        <s v="0007137"/>
        <s v="0007136"/>
        <s v="0007115"/>
        <s v="0007109"/>
        <s v="0007007"/>
        <s v="0007006"/>
        <s v="0007008"/>
        <s v="0007026"/>
        <s v="0007019"/>
        <s v="0007181"/>
        <s v="0007174"/>
        <s v="0007182"/>
        <s v="0007180"/>
        <s v="0007178"/>
        <s v="0007271"/>
        <s v="0007018"/>
        <s v="0007192"/>
        <s v="0007189"/>
        <s v="0007190"/>
        <s v="0007193"/>
        <s v="0007187"/>
        <s v="0007188"/>
        <s v="0007191"/>
        <s v="0007185"/>
        <s v="0007186"/>
        <s v="0007279"/>
        <s v="0007278"/>
        <s v="0007277"/>
        <s v="0007276"/>
        <s v="0007106"/>
        <s v="0007114"/>
        <s v="0007110"/>
        <s v="0007112"/>
        <s v="0007113"/>
        <s v="0007119"/>
        <s v="0007118"/>
        <s v="0007122"/>
        <s v="0007121"/>
        <s v="0007286"/>
        <s v="0007288"/>
        <s v="0007287"/>
        <s v="0007289"/>
        <s v="0007290"/>
        <s v="0007291"/>
        <s v="0007116"/>
        <s v="0007117"/>
        <s v="0007168"/>
        <s v="0007177"/>
        <s v="0007169"/>
        <s v="0007175"/>
        <s v="0007176"/>
        <s v="0007246"/>
        <s v="0006973"/>
        <s v="0007021"/>
        <s v="0007020"/>
        <s v="0007060"/>
        <s v="0007261"/>
        <s v="0007262"/>
        <s v="0007068"/>
        <s v="0007069"/>
        <s v="0007067"/>
        <s v="0007066"/>
        <s v="0007095"/>
        <s v="0007096"/>
        <s v="0007097"/>
        <s v="0007105"/>
        <s v="0007220"/>
        <s v="0007221"/>
        <s v="0007266"/>
        <s v="0007263"/>
        <s v="0007265"/>
        <s v="0007264"/>
        <s v="0007225"/>
        <s v="0007223"/>
        <s v="0007222"/>
        <s v="0007224"/>
        <s v="0007198"/>
        <s v="0007195"/>
        <s v="0007197"/>
        <s v="0007194"/>
        <s v="0007196"/>
        <s v="0006991"/>
        <s v="0007017"/>
        <s v="0007243"/>
        <s v="0007244"/>
        <s v="0007245"/>
        <s v="0007065"/>
        <s v="0007071"/>
        <s v="0007070"/>
        <s v="0007064"/>
        <s v="0007015"/>
        <s v="0007040"/>
        <s v="0007072"/>
        <s v="0007073"/>
        <s v="0007111"/>
        <s v="0007184"/>
        <s v="0007252"/>
        <s v="0007039"/>
        <s v="0007269"/>
        <s v="0007211"/>
        <s v="0007216"/>
        <s v="0007215"/>
        <s v="0007214"/>
        <s v="0007217"/>
        <s v="0007218"/>
        <s v="0007213"/>
        <s v="0007212"/>
        <s v="0007210"/>
        <s v="0007206"/>
        <s v="0007209"/>
        <s v="0007208"/>
        <s v="0007207"/>
        <s v="0007219"/>
        <s v="0007081"/>
        <s v="0007082"/>
        <s v="0006981"/>
        <s v="0006982"/>
        <s v="0006980"/>
        <s v="0006978"/>
        <s v="0006977"/>
        <s v="0006979"/>
        <s v="0006975"/>
        <s v="0006976"/>
        <s v="0006972"/>
        <s v="0006988"/>
        <s v="0006990"/>
        <s v="0006989"/>
        <s v="0006974"/>
        <s v="0007016"/>
        <s v="0007084"/>
        <s v="0007087"/>
        <s v="0007083"/>
        <s v="0007236"/>
        <s v="0007235"/>
        <s v="0007242"/>
        <s v="0007240"/>
        <s v="0007241"/>
        <s v="0007234"/>
        <s v="0007237"/>
        <s v="0007231"/>
        <s v="0007204"/>
        <s v="0007205"/>
        <s v="0007203"/>
        <s v="0007232"/>
        <s v="0007035"/>
        <s v="0007094"/>
        <s v="0007086"/>
        <s v="0007085"/>
        <s v="0007238"/>
        <s v="0007230"/>
        <s v="0007229"/>
        <s v="0007228"/>
        <s v="0007227"/>
        <s v="0007226"/>
        <s v="0007183"/>
        <s v="0007135"/>
        <s v="0007134"/>
        <s v="0007133"/>
        <s v="0007132"/>
        <s v="0007131"/>
        <s v="0007130"/>
        <s v="0007129"/>
        <s v="0007128"/>
        <s v="0007127"/>
        <s v="0007126"/>
        <s v="0007125"/>
        <s v="0007124"/>
        <s v="0007123"/>
        <s v="0007080"/>
        <s v="0007079"/>
        <s v="0007078"/>
        <s v="0007077"/>
        <s v="0007076"/>
        <s v="0007075"/>
        <s v="0007074"/>
        <s v="0007059"/>
        <s v="0007058"/>
        <s v="0007057"/>
        <s v="0007056"/>
        <s v="0007055"/>
        <s v="0007054"/>
        <s v="0007053"/>
        <s v="0007037"/>
        <s v="0007036"/>
        <s v="0007034"/>
        <s v="0007033"/>
        <s v="0007032"/>
        <s v="0007031"/>
        <s v="0007025"/>
        <s v="0007024"/>
        <s v="0007023"/>
        <s v="0007022"/>
        <s v="0007014"/>
        <s v="0007013"/>
        <s v="0007012"/>
        <s v="0007011"/>
        <s v="0007010"/>
        <s v="0007009"/>
        <s v="0006998"/>
        <s v="0006997"/>
        <s v="0006996"/>
        <s v="0006995"/>
        <s v="0006994"/>
        <s v="0006993"/>
        <s v="0006992"/>
        <s v="0006970"/>
        <s v="0006969"/>
        <s v="0006968"/>
        <s v="0006967"/>
        <s v="0006966"/>
        <s v="0006965"/>
        <s v="0006964"/>
        <s v="0006963"/>
        <s v="0006962"/>
        <s v="0006961"/>
        <s v="0006960"/>
        <s v="0006959"/>
        <s v="0006958"/>
        <s v="0006957"/>
        <s v="0006956"/>
        <s v="0006955"/>
        <s v="0006954"/>
        <s v="0006953"/>
        <s v="0006952"/>
        <s v="0006951"/>
        <s v="0006950"/>
        <s v="0006949"/>
        <s v="0006983"/>
        <s v="0006987"/>
        <s v="0006986"/>
        <s v="0006985"/>
        <s v="0006984"/>
        <s v="0007201"/>
        <s v="0007199"/>
        <s v="0007200"/>
        <s v="0007202"/>
        <s v="0007293"/>
        <s v="0007294"/>
        <s v="0007292"/>
        <s v="0007250"/>
        <s v="0007140"/>
      </sharedItems>
    </cacheField>
    <cacheField name="索書號">
      <sharedItems containsMixedTypes="0"/>
    </cacheField>
    <cacheField name="題名">
      <sharedItems containsMixedTypes="0"/>
    </cacheField>
    <cacheField name="作者">
      <sharedItems containsMixedTypes="0"/>
    </cacheField>
    <cacheField name="ISBN">
      <sharedItems containsMixedTypes="0"/>
    </cacheField>
    <cacheField name="出版年">
      <sharedItems containsMixedTypes="0"/>
    </cacheField>
    <cacheField name="附註項">
      <sharedItems containsMixedTypes="0"/>
    </cacheField>
    <cacheField name="館藏地">
      <sharedItems containsMixedTypes="0"/>
    </cacheField>
    <cacheField name="薦購科別">
      <sharedItems containsMixedTypes="0" count="27">
        <s v="內科部"/>
        <s v="外科部"/>
        <s v="婦產科"/>
        <s v="小兒科"/>
        <s v="牙科"/>
        <s v="神經內科"/>
        <s v="家醫科"/>
        <s v="身心科"/>
        <s v="麻醉科"/>
        <s v="影像醫學科"/>
        <s v="急診科"/>
        <s v="復健科"/>
        <s v="皮膚科"/>
        <s v="病理科"/>
        <s v="特診中心"/>
        <s v="兒童發展復健中心"/>
        <s v="呼吸治療室"/>
        <s v="復健治療室"/>
        <s v="藥劑科"/>
        <s v="精神科心理職能"/>
        <s v="健康發展部"/>
        <s v="醫務部"/>
        <s v="護理部"/>
        <s v="圖書室"/>
        <s v="營運中心"/>
        <s v="檢驗科"/>
        <s v="眼科"/>
      </sharedItems>
    </cacheField>
    <cacheField name="語言">
      <sharedItems containsMixedTypes="0" count="2">
        <s v="西文"/>
        <s v="中文"/>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K32" sheet="視聽資料"/>
  </cacheSource>
  <cacheFields count="11">
    <cacheField name="Brn">
      <sharedItems containsMixedTypes="0" count="18">
        <s v="6895"/>
        <s v="7063"/>
        <s v="7071"/>
        <s v="7077"/>
        <s v="7073"/>
        <s v="7074"/>
        <s v="7075"/>
        <s v="7076"/>
        <s v="7072"/>
        <s v="7070"/>
        <s v="7064"/>
        <s v="7060"/>
        <s v="6979"/>
        <s v="6978"/>
        <s v="6900"/>
        <s v="6901"/>
        <s v="6902"/>
        <s v="6903"/>
      </sharedItems>
    </cacheField>
    <cacheField name="barcode">
      <sharedItems containsMixedTypes="0" count="31">
        <s v="DV00591"/>
        <s v="DV00592"/>
        <s v="DV00593"/>
        <s v="DV00594"/>
        <s v="DV00629"/>
        <s v="DV00628"/>
        <s v="DV00627"/>
        <s v="DV00626"/>
        <s v="DV00625"/>
        <s v="DV00624"/>
        <s v="DV00623"/>
        <s v="DV00622"/>
        <s v="DV00621"/>
        <s v="DV00620"/>
        <s v="DV00619"/>
        <s v="DV00617"/>
        <s v="DV00616"/>
        <s v="DV00615"/>
        <s v="DV00614"/>
        <s v="DV00613"/>
        <s v="DV00606"/>
        <s v="DV00605"/>
        <s v="DV00604"/>
        <s v="DV00603"/>
        <s v="DV00602"/>
        <s v="DV00601"/>
        <s v="DV00600"/>
        <s v="DV00599"/>
        <s v="DV00598"/>
        <s v="DV00597"/>
        <s v="DV00596"/>
      </sharedItems>
    </cacheField>
    <cacheField name="索書號">
      <sharedItems containsMixedTypes="0"/>
    </cacheField>
    <cacheField name="題名">
      <sharedItems containsMixedTypes="0"/>
    </cacheField>
    <cacheField name="作者">
      <sharedItems containsMixedTypes="0"/>
    </cacheField>
    <cacheField name="ISBN">
      <sharedItems containsMixedTypes="0"/>
    </cacheField>
    <cacheField name="出版年">
      <sharedItems containsMixedTypes="0"/>
    </cacheField>
    <cacheField name="附註項">
      <sharedItems containsMixedTypes="0"/>
    </cacheField>
    <cacheField name="館藏地">
      <sharedItems containsMixedTypes="0"/>
    </cacheField>
    <cacheField name="薦購科別">
      <sharedItems containsMixedTypes="0"/>
    </cacheField>
    <cacheField name="語言">
      <sharedItems containsMixedTypes="0" count="4">
        <s v="中文"/>
        <s v="西文"/>
        <s v="日文"/>
        <s v="韓文"/>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9" cacheId="4"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M1:P30" firstHeaderRow="1" firstDataRow="2" firstDataCol="1"/>
  <pivotFields count="1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8">
        <item x="3"/>
        <item x="0"/>
        <item x="4"/>
        <item x="1"/>
        <item x="12"/>
        <item x="7"/>
        <item x="15"/>
        <item x="16"/>
        <item x="10"/>
        <item x="6"/>
        <item x="14"/>
        <item x="13"/>
        <item x="5"/>
        <item x="20"/>
        <item x="2"/>
        <item x="26"/>
        <item x="8"/>
        <item x="17"/>
        <item x="11"/>
        <item x="23"/>
        <item x="19"/>
        <item x="9"/>
        <item x="25"/>
        <item x="24"/>
        <item x="21"/>
        <item x="18"/>
        <item x="22"/>
        <item t="default"/>
      </items>
    </pivotField>
    <pivotField axis="axisCol" compact="0" outline="0" subtotalTop="0" showAll="0">
      <items count="3">
        <item x="1"/>
        <item x="0"/>
        <item t="default"/>
      </items>
    </pivotField>
  </pivotFields>
  <rowFields count="1">
    <field x="8"/>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9"/>
  </colFields>
  <colItems count="3">
    <i>
      <x/>
    </i>
    <i>
      <x v="1"/>
    </i>
    <i t="grand">
      <x/>
    </i>
  </colItems>
  <dataFields count="1">
    <dataField name="計數 - barcode" fld="0" subtotal="count" baseField="0" baseItem="0"/>
  </dataFields>
  <formats count="11">
    <format dxfId="0">
      <pivotArea outline="0" fieldPosition="0">
        <references count="1">
          <reference field="9" count="1">
            <x v="0"/>
          </reference>
        </references>
      </pivotArea>
    </format>
    <format dxfId="0">
      <pivotArea outline="0" fieldPosition="0" dataOnly="0" labelOnly="1" type="origin"/>
    </format>
    <format dxfId="0">
      <pivotArea outline="0" fieldPosition="0" axis="axisCol" dataOnly="0" field="9" labelOnly="1" type="button"/>
    </format>
    <format dxfId="0">
      <pivotArea outline="0" fieldPosition="0" axis="axisRow" dataOnly="0" field="8" labelOnly="1" type="button"/>
    </format>
    <format dxfId="0">
      <pivotArea outline="0" fieldPosition="0" dataOnly="0" labelOnly="1">
        <references count="1">
          <reference field="8" count="0"/>
        </references>
      </pivotArea>
    </format>
    <format dxfId="0">
      <pivotArea outline="0" fieldPosition="0" dataOnly="0" grandRow="1" labelOnly="1"/>
    </format>
    <format dxfId="0">
      <pivotArea outline="0" fieldPosition="0" dataOnly="0" labelOnly="1">
        <references count="1">
          <reference field="9" count="1">
            <x v="0"/>
          </reference>
        </references>
      </pivotArea>
    </format>
    <format dxfId="0">
      <pivotArea outline="0" fieldPosition="0">
        <references count="1">
          <reference field="9" count="1">
            <x v="1"/>
          </reference>
        </references>
      </pivotArea>
    </format>
    <format dxfId="0">
      <pivotArea outline="0" fieldPosition="0" grandCol="1"/>
    </format>
    <format dxfId="0">
      <pivotArea outline="0" fieldPosition="0" dataOnly="0" labelOnly="1">
        <references count="1">
          <reference field="9" count="1">
            <x v="1"/>
          </reference>
        </references>
      </pivotArea>
    </format>
    <format dxfId="0">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樞紐分析表10" cacheId="5"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M1:N7" firstHeaderRow="2" firstDataRow="2" firstDataCol="1"/>
  <pivotFields count="11">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x="0"/>
        <item x="2"/>
        <item x="1"/>
        <item x="3"/>
        <item t="default"/>
      </items>
    </pivotField>
  </pivotFields>
  <rowFields count="1">
    <field x="10"/>
  </rowFields>
  <rowItems count="5">
    <i>
      <x/>
    </i>
    <i>
      <x v="1"/>
    </i>
    <i>
      <x v="2"/>
    </i>
    <i>
      <x v="3"/>
    </i>
    <i t="grand">
      <x/>
    </i>
  </rowItems>
  <colItems count="1">
    <i/>
  </colItems>
  <dataFields count="1">
    <dataField name="計數 - Brn" fld="0" subtotal="count" baseField="1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樞紐分析表12" cacheId="4"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D1:E5" firstHeaderRow="2" firstDataRow="2" firstDataCol="1"/>
  <pivotFields count="1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s>
  <rowFields count="1">
    <field x="9"/>
  </rowFields>
  <rowItems count="3">
    <i>
      <x/>
    </i>
    <i>
      <x v="1"/>
    </i>
    <i t="grand">
      <x/>
    </i>
  </rowItems>
  <colItems count="1">
    <i/>
  </colItems>
  <dataFields count="1">
    <dataField name="計數 - barcode" fld="0"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樞紐分析表11" cacheId="4"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1:B30" firstHeaderRow="2" firstDataRow="2" firstDataCol="1"/>
  <pivotFields count="1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8">
        <item x="3"/>
        <item x="0"/>
        <item x="4"/>
        <item x="1"/>
        <item x="12"/>
        <item x="7"/>
        <item x="15"/>
        <item x="16"/>
        <item x="10"/>
        <item x="6"/>
        <item x="14"/>
        <item x="13"/>
        <item x="5"/>
        <item x="20"/>
        <item x="2"/>
        <item x="26"/>
        <item x="8"/>
        <item x="17"/>
        <item x="11"/>
        <item x="23"/>
        <item x="19"/>
        <item x="9"/>
        <item x="25"/>
        <item x="24"/>
        <item x="21"/>
        <item x="18"/>
        <item x="22"/>
        <item t="default"/>
      </items>
    </pivotField>
    <pivotField compact="0" outline="0" subtotalTop="0" showAll="0"/>
  </pivotFields>
  <rowFields count="1">
    <field x="8"/>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Items count="1">
    <i/>
  </colItems>
  <dataFields count="1">
    <dataField name="計數 - barcode"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 Id="rId2"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dimension ref="A1:P316"/>
  <sheetViews>
    <sheetView tabSelected="1" zoomScalePageLayoutView="0" workbookViewId="0" topLeftCell="B1">
      <selection activeCell="J26" sqref="J26"/>
    </sheetView>
  </sheetViews>
  <sheetFormatPr defaultColWidth="9.140625" defaultRowHeight="25.5" customHeight="1"/>
  <cols>
    <col min="1" max="1" width="6.00390625" style="0" hidden="1" customWidth="1"/>
    <col min="2" max="2" width="9.7109375" style="0" customWidth="1"/>
    <col min="3" max="3" width="16.00390625" style="0" customWidth="1"/>
    <col min="4" max="4" width="25.140625" style="0" customWidth="1"/>
    <col min="5" max="5" width="22.28125" style="0" customWidth="1"/>
    <col min="6" max="6" width="18.28125" style="0" customWidth="1"/>
    <col min="7" max="7" width="11.8515625" style="13" customWidth="1"/>
    <col min="8" max="8" width="24.00390625" style="29" hidden="1" customWidth="1"/>
    <col min="9" max="9" width="13.7109375" style="13" customWidth="1"/>
    <col min="10" max="10" width="12.00390625" style="13" customWidth="1"/>
    <col min="11" max="11" width="9.140625" style="13" customWidth="1"/>
    <col min="13" max="13" width="17.421875" style="0" bestFit="1" customWidth="1"/>
    <col min="14" max="15" width="7.7109375" style="0" customWidth="1"/>
    <col min="16" max="17" width="5.421875" style="0" customWidth="1"/>
  </cols>
  <sheetData>
    <row r="1" spans="1:16" ht="14.25">
      <c r="A1" t="s">
        <v>0</v>
      </c>
      <c r="B1" s="15" t="s">
        <v>1</v>
      </c>
      <c r="C1" s="15" t="s">
        <v>2</v>
      </c>
      <c r="D1" s="15" t="s">
        <v>3</v>
      </c>
      <c r="E1" s="15" t="s">
        <v>4</v>
      </c>
      <c r="F1" s="15" t="s">
        <v>5</v>
      </c>
      <c r="G1" s="15" t="s">
        <v>6</v>
      </c>
      <c r="H1" s="15" t="s">
        <v>7</v>
      </c>
      <c r="I1" s="15" t="s">
        <v>8</v>
      </c>
      <c r="J1" s="16" t="s">
        <v>2211</v>
      </c>
      <c r="K1" s="16" t="s">
        <v>2209</v>
      </c>
      <c r="M1" s="19" t="s">
        <v>2238</v>
      </c>
      <c r="N1" s="19" t="s">
        <v>2208</v>
      </c>
      <c r="O1" s="17"/>
      <c r="P1" s="18"/>
    </row>
    <row r="2" spans="1:16" ht="57" customHeight="1">
      <c r="A2" t="s">
        <v>10</v>
      </c>
      <c r="B2" s="11" t="s">
        <v>11</v>
      </c>
      <c r="C2" s="11" t="s">
        <v>12</v>
      </c>
      <c r="D2" s="11" t="s">
        <v>13</v>
      </c>
      <c r="E2" s="11" t="s">
        <v>14</v>
      </c>
      <c r="F2" s="11" t="s">
        <v>15</v>
      </c>
      <c r="G2" s="14" t="s">
        <v>16</v>
      </c>
      <c r="H2" s="11" t="s">
        <v>17</v>
      </c>
      <c r="I2" s="12" t="s">
        <v>2214</v>
      </c>
      <c r="J2" s="12" t="s">
        <v>306</v>
      </c>
      <c r="K2" s="12" t="s">
        <v>824</v>
      </c>
      <c r="M2" s="19" t="s">
        <v>2210</v>
      </c>
      <c r="N2" s="20" t="s">
        <v>825</v>
      </c>
      <c r="O2" s="23" t="s">
        <v>823</v>
      </c>
      <c r="P2" s="24" t="s">
        <v>2212</v>
      </c>
    </row>
    <row r="3" spans="1:16" ht="61.5" customHeight="1">
      <c r="A3" t="s">
        <v>20</v>
      </c>
      <c r="B3" s="11" t="s">
        <v>21</v>
      </c>
      <c r="C3" s="11" t="s">
        <v>22</v>
      </c>
      <c r="D3" s="11" t="s">
        <v>23</v>
      </c>
      <c r="E3" s="11" t="s">
        <v>24</v>
      </c>
      <c r="F3" s="11" t="s">
        <v>25</v>
      </c>
      <c r="G3" s="14" t="s">
        <v>26</v>
      </c>
      <c r="H3" s="11" t="s">
        <v>27</v>
      </c>
      <c r="I3" s="12" t="s">
        <v>2214</v>
      </c>
      <c r="J3" s="12" t="s">
        <v>306</v>
      </c>
      <c r="K3" s="12" t="s">
        <v>1537</v>
      </c>
      <c r="M3" s="20" t="s">
        <v>494</v>
      </c>
      <c r="N3" s="20"/>
      <c r="O3" s="23">
        <v>10</v>
      </c>
      <c r="P3" s="24">
        <v>10</v>
      </c>
    </row>
    <row r="4" spans="1:16" ht="81.75" customHeight="1">
      <c r="A4" t="s">
        <v>28</v>
      </c>
      <c r="B4" s="11" t="s">
        <v>29</v>
      </c>
      <c r="C4" s="11" t="s">
        <v>30</v>
      </c>
      <c r="D4" s="11" t="s">
        <v>31</v>
      </c>
      <c r="E4" s="11" t="s">
        <v>32</v>
      </c>
      <c r="F4" s="11" t="s">
        <v>33</v>
      </c>
      <c r="G4" s="14" t="s">
        <v>34</v>
      </c>
      <c r="H4" s="11" t="s">
        <v>35</v>
      </c>
      <c r="I4" s="12" t="s">
        <v>2214</v>
      </c>
      <c r="J4" s="12" t="s">
        <v>306</v>
      </c>
      <c r="K4" s="12" t="s">
        <v>1537</v>
      </c>
      <c r="M4" s="21" t="s">
        <v>305</v>
      </c>
      <c r="N4" s="21">
        <v>1</v>
      </c>
      <c r="O4" s="25">
        <v>14</v>
      </c>
      <c r="P4" s="26">
        <v>15</v>
      </c>
    </row>
    <row r="5" spans="1:16" ht="51" customHeight="1">
      <c r="A5" t="s">
        <v>36</v>
      </c>
      <c r="B5" s="11" t="s">
        <v>37</v>
      </c>
      <c r="C5" s="11" t="s">
        <v>38</v>
      </c>
      <c r="D5" s="11" t="s">
        <v>39</v>
      </c>
      <c r="E5" s="11" t="s">
        <v>40</v>
      </c>
      <c r="F5" s="11" t="s">
        <v>41</v>
      </c>
      <c r="G5" s="14" t="s">
        <v>42</v>
      </c>
      <c r="H5" s="11" t="s">
        <v>43</v>
      </c>
      <c r="I5" s="12" t="s">
        <v>2214</v>
      </c>
      <c r="J5" s="12" t="s">
        <v>306</v>
      </c>
      <c r="K5" s="12" t="s">
        <v>1537</v>
      </c>
      <c r="M5" s="21" t="s">
        <v>523</v>
      </c>
      <c r="N5" s="21"/>
      <c r="O5" s="25">
        <v>5</v>
      </c>
      <c r="P5" s="26">
        <v>5</v>
      </c>
    </row>
    <row r="6" spans="1:16" ht="42" customHeight="1">
      <c r="A6" t="s">
        <v>44</v>
      </c>
      <c r="B6" s="11" t="s">
        <v>45</v>
      </c>
      <c r="C6" s="11" t="s">
        <v>46</v>
      </c>
      <c r="D6" s="11" t="s">
        <v>47</v>
      </c>
      <c r="E6" s="11" t="s">
        <v>48</v>
      </c>
      <c r="F6" s="11" t="s">
        <v>49</v>
      </c>
      <c r="G6" s="14" t="s">
        <v>50</v>
      </c>
      <c r="H6" s="11" t="s">
        <v>51</v>
      </c>
      <c r="I6" s="12" t="s">
        <v>2214</v>
      </c>
      <c r="J6" s="12" t="s">
        <v>306</v>
      </c>
      <c r="K6" s="12" t="s">
        <v>1537</v>
      </c>
      <c r="M6" s="21" t="s">
        <v>307</v>
      </c>
      <c r="N6" s="21">
        <v>3</v>
      </c>
      <c r="O6" s="25">
        <v>24</v>
      </c>
      <c r="P6" s="26">
        <v>27</v>
      </c>
    </row>
    <row r="7" spans="1:16" ht="66.75" customHeight="1">
      <c r="A7" t="s">
        <v>52</v>
      </c>
      <c r="B7" s="11" t="s">
        <v>53</v>
      </c>
      <c r="C7" s="11" t="s">
        <v>54</v>
      </c>
      <c r="D7" s="11" t="s">
        <v>55</v>
      </c>
      <c r="E7" s="11" t="s">
        <v>56</v>
      </c>
      <c r="F7" s="11" t="s">
        <v>57</v>
      </c>
      <c r="G7" s="14" t="s">
        <v>58</v>
      </c>
      <c r="H7" s="11" t="s">
        <v>59</v>
      </c>
      <c r="I7" s="12" t="s">
        <v>2214</v>
      </c>
      <c r="J7" s="12" t="s">
        <v>306</v>
      </c>
      <c r="K7" s="12" t="s">
        <v>1537</v>
      </c>
      <c r="M7" s="21" t="s">
        <v>987</v>
      </c>
      <c r="N7" s="21">
        <v>1</v>
      </c>
      <c r="O7" s="25">
        <v>2</v>
      </c>
      <c r="P7" s="26">
        <v>3</v>
      </c>
    </row>
    <row r="8" spans="1:16" ht="48.75" customHeight="1">
      <c r="A8" t="s">
        <v>60</v>
      </c>
      <c r="B8" s="11" t="s">
        <v>61</v>
      </c>
      <c r="C8" s="11" t="s">
        <v>62</v>
      </c>
      <c r="D8" s="11" t="s">
        <v>63</v>
      </c>
      <c r="E8" s="11" t="s">
        <v>64</v>
      </c>
      <c r="F8" s="11" t="s">
        <v>65</v>
      </c>
      <c r="G8" s="14" t="s">
        <v>66</v>
      </c>
      <c r="H8" s="11" t="s">
        <v>51</v>
      </c>
      <c r="I8" s="12" t="s">
        <v>2214</v>
      </c>
      <c r="J8" s="12" t="s">
        <v>306</v>
      </c>
      <c r="K8" s="12" t="s">
        <v>1537</v>
      </c>
      <c r="M8" s="21" t="s">
        <v>805</v>
      </c>
      <c r="N8" s="21">
        <v>2</v>
      </c>
      <c r="O8" s="25">
        <v>12</v>
      </c>
      <c r="P8" s="26">
        <v>14</v>
      </c>
    </row>
    <row r="9" spans="1:16" ht="42" customHeight="1">
      <c r="A9" t="s">
        <v>67</v>
      </c>
      <c r="B9" s="11" t="s">
        <v>68</v>
      </c>
      <c r="C9" s="11" t="s">
        <v>69</v>
      </c>
      <c r="D9" s="11" t="s">
        <v>70</v>
      </c>
      <c r="E9" s="11" t="s">
        <v>71</v>
      </c>
      <c r="F9" s="11" t="s">
        <v>72</v>
      </c>
      <c r="G9" s="14" t="s">
        <v>73</v>
      </c>
      <c r="H9" s="11" t="s">
        <v>74</v>
      </c>
      <c r="I9" s="12" t="s">
        <v>2214</v>
      </c>
      <c r="J9" s="12" t="s">
        <v>306</v>
      </c>
      <c r="K9" s="12" t="s">
        <v>1537</v>
      </c>
      <c r="M9" s="21" t="s">
        <v>1069</v>
      </c>
      <c r="N9" s="21">
        <v>5</v>
      </c>
      <c r="O9" s="25"/>
      <c r="P9" s="26">
        <v>5</v>
      </c>
    </row>
    <row r="10" spans="1:16" ht="40.5" customHeight="1">
      <c r="A10" t="s">
        <v>75</v>
      </c>
      <c r="B10" s="11" t="s">
        <v>76</v>
      </c>
      <c r="C10" s="11" t="s">
        <v>77</v>
      </c>
      <c r="D10" s="11" t="s">
        <v>78</v>
      </c>
      <c r="E10" s="11" t="s">
        <v>79</v>
      </c>
      <c r="F10" s="11" t="s">
        <v>80</v>
      </c>
      <c r="G10" s="14" t="s">
        <v>81</v>
      </c>
      <c r="H10" s="11" t="s">
        <v>82</v>
      </c>
      <c r="I10" s="12" t="s">
        <v>2214</v>
      </c>
      <c r="J10" s="12" t="s">
        <v>306</v>
      </c>
      <c r="K10" s="12" t="s">
        <v>1537</v>
      </c>
      <c r="M10" s="21" t="s">
        <v>1106</v>
      </c>
      <c r="N10" s="21"/>
      <c r="O10" s="25">
        <v>5</v>
      </c>
      <c r="P10" s="26">
        <v>5</v>
      </c>
    </row>
    <row r="11" spans="1:16" ht="25.5" customHeight="1">
      <c r="A11" t="s">
        <v>83</v>
      </c>
      <c r="B11" s="11" t="s">
        <v>84</v>
      </c>
      <c r="C11" s="11" t="s">
        <v>85</v>
      </c>
      <c r="D11" s="11" t="s">
        <v>86</v>
      </c>
      <c r="E11" s="11" t="s">
        <v>87</v>
      </c>
      <c r="F11" s="11" t="s">
        <v>88</v>
      </c>
      <c r="G11" s="14" t="s">
        <v>89</v>
      </c>
      <c r="H11" s="11" t="s">
        <v>90</v>
      </c>
      <c r="I11" s="12" t="s">
        <v>2214</v>
      </c>
      <c r="J11" s="12" t="s">
        <v>306</v>
      </c>
      <c r="K11" s="12" t="s">
        <v>827</v>
      </c>
      <c r="M11" s="21" t="s">
        <v>912</v>
      </c>
      <c r="N11" s="21">
        <v>1</v>
      </c>
      <c r="O11" s="25">
        <v>5</v>
      </c>
      <c r="P11" s="26">
        <v>6</v>
      </c>
    </row>
    <row r="12" spans="1:16" ht="49.5" customHeight="1">
      <c r="A12" t="s">
        <v>91</v>
      </c>
      <c r="B12" s="11" t="s">
        <v>92</v>
      </c>
      <c r="C12" s="11" t="s">
        <v>93</v>
      </c>
      <c r="D12" s="11" t="s">
        <v>94</v>
      </c>
      <c r="E12" s="11" t="s">
        <v>95</v>
      </c>
      <c r="F12" s="11" t="s">
        <v>96</v>
      </c>
      <c r="G12" s="14" t="s">
        <v>81</v>
      </c>
      <c r="H12" s="11" t="s">
        <v>97</v>
      </c>
      <c r="I12" s="12" t="s">
        <v>2214</v>
      </c>
      <c r="J12" s="12" t="s">
        <v>306</v>
      </c>
      <c r="K12" s="12" t="s">
        <v>1537</v>
      </c>
      <c r="M12" s="21" t="s">
        <v>709</v>
      </c>
      <c r="N12" s="21">
        <v>9</v>
      </c>
      <c r="O12" s="25">
        <v>5</v>
      </c>
      <c r="P12" s="26">
        <v>14</v>
      </c>
    </row>
    <row r="13" spans="1:16" ht="47.25" customHeight="1">
      <c r="A13" t="s">
        <v>98</v>
      </c>
      <c r="B13" s="11" t="s">
        <v>99</v>
      </c>
      <c r="C13" s="11" t="s">
        <v>100</v>
      </c>
      <c r="D13" s="11" t="s">
        <v>101</v>
      </c>
      <c r="E13" s="11" t="s">
        <v>102</v>
      </c>
      <c r="F13" s="11" t="s">
        <v>103</v>
      </c>
      <c r="G13" s="14" t="s">
        <v>104</v>
      </c>
      <c r="H13" s="11" t="s">
        <v>51</v>
      </c>
      <c r="I13" s="12" t="s">
        <v>2214</v>
      </c>
      <c r="J13" s="12" t="s">
        <v>306</v>
      </c>
      <c r="K13" s="12" t="s">
        <v>1537</v>
      </c>
      <c r="M13" s="21" t="s">
        <v>1034</v>
      </c>
      <c r="N13" s="21">
        <v>4</v>
      </c>
      <c r="O13" s="25"/>
      <c r="P13" s="26">
        <v>4</v>
      </c>
    </row>
    <row r="14" spans="1:16" ht="37.5" customHeight="1">
      <c r="A14" t="s">
        <v>105</v>
      </c>
      <c r="B14" s="11" t="s">
        <v>106</v>
      </c>
      <c r="C14" s="11" t="s">
        <v>107</v>
      </c>
      <c r="D14" s="11" t="s">
        <v>108</v>
      </c>
      <c r="E14" s="11" t="s">
        <v>109</v>
      </c>
      <c r="F14" s="11" t="s">
        <v>110</v>
      </c>
      <c r="G14" s="14" t="s">
        <v>50</v>
      </c>
      <c r="H14" s="11" t="s">
        <v>111</v>
      </c>
      <c r="I14" s="12" t="s">
        <v>2214</v>
      </c>
      <c r="J14" s="12" t="s">
        <v>306</v>
      </c>
      <c r="K14" s="12" t="s">
        <v>1537</v>
      </c>
      <c r="M14" s="21" t="s">
        <v>1002</v>
      </c>
      <c r="N14" s="21"/>
      <c r="O14" s="25">
        <v>4</v>
      </c>
      <c r="P14" s="26">
        <v>4</v>
      </c>
    </row>
    <row r="15" spans="1:16" ht="61.5" customHeight="1">
      <c r="A15" t="s">
        <v>112</v>
      </c>
      <c r="B15" s="11" t="s">
        <v>113</v>
      </c>
      <c r="C15" s="11" t="s">
        <v>114</v>
      </c>
      <c r="D15" s="11" t="s">
        <v>115</v>
      </c>
      <c r="E15" s="11" t="s">
        <v>116</v>
      </c>
      <c r="F15" s="11" t="s">
        <v>117</v>
      </c>
      <c r="G15" s="14" t="s">
        <v>118</v>
      </c>
      <c r="H15" s="11" t="s">
        <v>119</v>
      </c>
      <c r="I15" s="12" t="s">
        <v>2214</v>
      </c>
      <c r="J15" s="12" t="s">
        <v>306</v>
      </c>
      <c r="K15" s="12" t="s">
        <v>1537</v>
      </c>
      <c r="M15" s="21" t="s">
        <v>607</v>
      </c>
      <c r="N15" s="21">
        <v>3</v>
      </c>
      <c r="O15" s="25">
        <v>9</v>
      </c>
      <c r="P15" s="26">
        <v>12</v>
      </c>
    </row>
    <row r="16" spans="1:16" ht="54" customHeight="1">
      <c r="A16" t="s">
        <v>120</v>
      </c>
      <c r="B16" s="11" t="s">
        <v>121</v>
      </c>
      <c r="C16" s="11" t="s">
        <v>122</v>
      </c>
      <c r="D16" s="11" t="s">
        <v>123</v>
      </c>
      <c r="E16" s="11" t="s">
        <v>124</v>
      </c>
      <c r="F16" s="11" t="s">
        <v>125</v>
      </c>
      <c r="G16" s="14" t="s">
        <v>104</v>
      </c>
      <c r="H16" s="11" t="s">
        <v>126</v>
      </c>
      <c r="I16" s="12" t="s">
        <v>2214</v>
      </c>
      <c r="J16" s="12" t="s">
        <v>306</v>
      </c>
      <c r="K16" s="12" t="s">
        <v>1537</v>
      </c>
      <c r="M16" s="21" t="s">
        <v>1310</v>
      </c>
      <c r="N16" s="21">
        <v>2</v>
      </c>
      <c r="O16" s="25"/>
      <c r="P16" s="26">
        <v>2</v>
      </c>
    </row>
    <row r="17" spans="1:16" ht="25.5" customHeight="1">
      <c r="A17" t="s">
        <v>127</v>
      </c>
      <c r="B17" s="11" t="s">
        <v>128</v>
      </c>
      <c r="C17" s="11" t="s">
        <v>129</v>
      </c>
      <c r="D17" s="11" t="s">
        <v>130</v>
      </c>
      <c r="E17" s="11" t="s">
        <v>131</v>
      </c>
      <c r="F17" s="11" t="s">
        <v>132</v>
      </c>
      <c r="G17" s="14" t="s">
        <v>50</v>
      </c>
      <c r="H17" s="11" t="s">
        <v>51</v>
      </c>
      <c r="I17" s="12" t="s">
        <v>2214</v>
      </c>
      <c r="J17" s="12" t="s">
        <v>308</v>
      </c>
      <c r="K17" s="12" t="s">
        <v>1537</v>
      </c>
      <c r="M17" s="21" t="s">
        <v>424</v>
      </c>
      <c r="N17" s="21"/>
      <c r="O17" s="25">
        <v>21</v>
      </c>
      <c r="P17" s="26">
        <v>21</v>
      </c>
    </row>
    <row r="18" spans="1:16" ht="25.5" customHeight="1">
      <c r="A18" t="s">
        <v>133</v>
      </c>
      <c r="B18" s="11" t="s">
        <v>134</v>
      </c>
      <c r="C18" s="11" t="s">
        <v>135</v>
      </c>
      <c r="D18" s="11" t="s">
        <v>136</v>
      </c>
      <c r="E18" s="11" t="s">
        <v>137</v>
      </c>
      <c r="F18" s="11" t="s">
        <v>138</v>
      </c>
      <c r="G18" s="14" t="s">
        <v>73</v>
      </c>
      <c r="H18" s="11" t="s">
        <v>139</v>
      </c>
      <c r="I18" s="12" t="s">
        <v>2214</v>
      </c>
      <c r="J18" s="12" t="s">
        <v>308</v>
      </c>
      <c r="K18" s="12" t="s">
        <v>1537</v>
      </c>
      <c r="M18" s="21" t="s">
        <v>2252</v>
      </c>
      <c r="N18" s="21"/>
      <c r="O18" s="25">
        <v>2</v>
      </c>
      <c r="P18" s="26">
        <v>2</v>
      </c>
    </row>
    <row r="19" spans="1:16" ht="25.5" customHeight="1">
      <c r="A19" t="s">
        <v>140</v>
      </c>
      <c r="B19" s="11" t="s">
        <v>141</v>
      </c>
      <c r="C19" s="11" t="s">
        <v>142</v>
      </c>
      <c r="D19" s="11" t="s">
        <v>143</v>
      </c>
      <c r="E19" s="11" t="s">
        <v>144</v>
      </c>
      <c r="F19" s="11" t="s">
        <v>145</v>
      </c>
      <c r="G19" s="14" t="s">
        <v>50</v>
      </c>
      <c r="H19" s="11" t="s">
        <v>51</v>
      </c>
      <c r="I19" s="12" t="s">
        <v>2214</v>
      </c>
      <c r="J19" s="12" t="s">
        <v>308</v>
      </c>
      <c r="K19" s="12" t="s">
        <v>1537</v>
      </c>
      <c r="M19" s="21" t="s">
        <v>821</v>
      </c>
      <c r="N19" s="21"/>
      <c r="O19" s="25">
        <v>2</v>
      </c>
      <c r="P19" s="26">
        <v>2</v>
      </c>
    </row>
    <row r="20" spans="1:16" ht="30.75" customHeight="1">
      <c r="A20" t="s">
        <v>146</v>
      </c>
      <c r="B20" s="11" t="s">
        <v>147</v>
      </c>
      <c r="C20" s="11" t="s">
        <v>148</v>
      </c>
      <c r="D20" s="11" t="s">
        <v>149</v>
      </c>
      <c r="E20" s="11" t="s">
        <v>150</v>
      </c>
      <c r="F20" s="11" t="s">
        <v>151</v>
      </c>
      <c r="G20" s="14" t="s">
        <v>152</v>
      </c>
      <c r="H20" s="11" t="s">
        <v>51</v>
      </c>
      <c r="I20" s="12" t="s">
        <v>2214</v>
      </c>
      <c r="J20" s="12" t="s">
        <v>308</v>
      </c>
      <c r="K20" s="12" t="s">
        <v>1537</v>
      </c>
      <c r="M20" s="21" t="s">
        <v>1134</v>
      </c>
      <c r="N20" s="21">
        <v>1</v>
      </c>
      <c r="O20" s="25">
        <v>3</v>
      </c>
      <c r="P20" s="26">
        <v>4</v>
      </c>
    </row>
    <row r="21" spans="1:16" ht="25.5" customHeight="1">
      <c r="A21" t="s">
        <v>153</v>
      </c>
      <c r="B21" s="11" t="s">
        <v>154</v>
      </c>
      <c r="C21" s="11" t="s">
        <v>155</v>
      </c>
      <c r="D21" s="11" t="s">
        <v>156</v>
      </c>
      <c r="E21" s="11" t="s">
        <v>157</v>
      </c>
      <c r="F21" s="11" t="s">
        <v>158</v>
      </c>
      <c r="G21" s="14" t="s">
        <v>73</v>
      </c>
      <c r="H21" s="11" t="s">
        <v>159</v>
      </c>
      <c r="I21" s="12" t="s">
        <v>2214</v>
      </c>
      <c r="J21" s="12" t="s">
        <v>308</v>
      </c>
      <c r="K21" s="12" t="s">
        <v>1537</v>
      </c>
      <c r="M21" s="21" t="s">
        <v>965</v>
      </c>
      <c r="N21" s="21">
        <v>4</v>
      </c>
      <c r="O21" s="25">
        <v>3</v>
      </c>
      <c r="P21" s="26">
        <v>7</v>
      </c>
    </row>
    <row r="22" spans="1:16" ht="25.5" customHeight="1">
      <c r="A22" t="s">
        <v>153</v>
      </c>
      <c r="B22" s="11" t="s">
        <v>160</v>
      </c>
      <c r="C22" s="11" t="s">
        <v>161</v>
      </c>
      <c r="D22" s="11" t="s">
        <v>156</v>
      </c>
      <c r="E22" s="11" t="s">
        <v>157</v>
      </c>
      <c r="F22" s="11" t="s">
        <v>158</v>
      </c>
      <c r="G22" s="14" t="s">
        <v>73</v>
      </c>
      <c r="H22" s="11" t="s">
        <v>159</v>
      </c>
      <c r="I22" s="12" t="s">
        <v>2214</v>
      </c>
      <c r="J22" s="12" t="s">
        <v>308</v>
      </c>
      <c r="K22" s="12" t="s">
        <v>1537</v>
      </c>
      <c r="M22" s="21" t="s">
        <v>2145</v>
      </c>
      <c r="N22" s="21">
        <v>77</v>
      </c>
      <c r="O22" s="25">
        <v>1</v>
      </c>
      <c r="P22" s="26">
        <v>78</v>
      </c>
    </row>
    <row r="23" spans="1:16" ht="25.5" customHeight="1">
      <c r="A23" t="s">
        <v>162</v>
      </c>
      <c r="B23" s="11" t="s">
        <v>163</v>
      </c>
      <c r="C23" s="11" t="s">
        <v>164</v>
      </c>
      <c r="D23" s="11" t="s">
        <v>165</v>
      </c>
      <c r="E23" s="11" t="s">
        <v>166</v>
      </c>
      <c r="F23" s="11" t="s">
        <v>167</v>
      </c>
      <c r="G23" s="14" t="s">
        <v>26</v>
      </c>
      <c r="H23" s="11" t="s">
        <v>51</v>
      </c>
      <c r="I23" s="12" t="s">
        <v>2214</v>
      </c>
      <c r="J23" s="12" t="s">
        <v>308</v>
      </c>
      <c r="K23" s="12" t="s">
        <v>1537</v>
      </c>
      <c r="M23" s="21" t="s">
        <v>1293</v>
      </c>
      <c r="N23" s="21">
        <v>14</v>
      </c>
      <c r="O23" s="25"/>
      <c r="P23" s="26">
        <v>14</v>
      </c>
    </row>
    <row r="24" spans="1:16" ht="33.75" customHeight="1">
      <c r="A24" t="s">
        <v>168</v>
      </c>
      <c r="B24" s="11" t="s">
        <v>169</v>
      </c>
      <c r="C24" s="11" t="s">
        <v>170</v>
      </c>
      <c r="D24" s="11" t="s">
        <v>171</v>
      </c>
      <c r="E24" s="11" t="s">
        <v>172</v>
      </c>
      <c r="F24" s="11" t="s">
        <v>173</v>
      </c>
      <c r="G24" s="14" t="s">
        <v>174</v>
      </c>
      <c r="H24" s="11" t="s">
        <v>175</v>
      </c>
      <c r="I24" s="12" t="s">
        <v>2214</v>
      </c>
      <c r="J24" s="12" t="s">
        <v>308</v>
      </c>
      <c r="K24" s="12" t="s">
        <v>828</v>
      </c>
      <c r="M24" s="21" t="s">
        <v>871</v>
      </c>
      <c r="N24" s="21"/>
      <c r="O24" s="25">
        <v>6</v>
      </c>
      <c r="P24" s="26">
        <v>6</v>
      </c>
    </row>
    <row r="25" spans="1:16" ht="31.5" customHeight="1">
      <c r="A25" t="s">
        <v>176</v>
      </c>
      <c r="B25" s="11" t="s">
        <v>177</v>
      </c>
      <c r="C25" s="11" t="s">
        <v>178</v>
      </c>
      <c r="D25" s="11" t="s">
        <v>179</v>
      </c>
      <c r="E25" s="11" t="s">
        <v>180</v>
      </c>
      <c r="F25" s="11" t="s">
        <v>181</v>
      </c>
      <c r="G25" s="14" t="s">
        <v>104</v>
      </c>
      <c r="H25" s="11" t="s">
        <v>182</v>
      </c>
      <c r="I25" s="12" t="s">
        <v>2214</v>
      </c>
      <c r="J25" s="12" t="s">
        <v>308</v>
      </c>
      <c r="K25" s="12" t="s">
        <v>1537</v>
      </c>
      <c r="M25" s="21" t="s">
        <v>2236</v>
      </c>
      <c r="N25" s="21"/>
      <c r="O25" s="25">
        <v>3</v>
      </c>
      <c r="P25" s="26">
        <v>3</v>
      </c>
    </row>
    <row r="26" spans="1:16" ht="36.75" customHeight="1">
      <c r="A26" t="s">
        <v>183</v>
      </c>
      <c r="B26" s="11" t="s">
        <v>184</v>
      </c>
      <c r="C26" s="11" t="s">
        <v>185</v>
      </c>
      <c r="D26" s="11" t="s">
        <v>186</v>
      </c>
      <c r="E26" s="11" t="s">
        <v>187</v>
      </c>
      <c r="F26" s="11" t="s">
        <v>188</v>
      </c>
      <c r="G26" s="14" t="s">
        <v>189</v>
      </c>
      <c r="H26" s="11" t="s">
        <v>190</v>
      </c>
      <c r="I26" s="12" t="s">
        <v>2214</v>
      </c>
      <c r="J26" s="12" t="s">
        <v>308</v>
      </c>
      <c r="K26" s="12" t="s">
        <v>1537</v>
      </c>
      <c r="M26" s="21" t="s">
        <v>2206</v>
      </c>
      <c r="N26" s="21">
        <v>9</v>
      </c>
      <c r="O26" s="25"/>
      <c r="P26" s="26">
        <v>9</v>
      </c>
    </row>
    <row r="27" spans="1:16" ht="33.75" customHeight="1">
      <c r="A27" t="s">
        <v>191</v>
      </c>
      <c r="B27" s="11" t="s">
        <v>192</v>
      </c>
      <c r="C27" s="11" t="s">
        <v>193</v>
      </c>
      <c r="D27" s="11" t="s">
        <v>194</v>
      </c>
      <c r="E27" s="11" t="s">
        <v>195</v>
      </c>
      <c r="F27" s="11" t="s">
        <v>196</v>
      </c>
      <c r="G27" s="14" t="s">
        <v>152</v>
      </c>
      <c r="H27" s="11" t="s">
        <v>197</v>
      </c>
      <c r="I27" s="12" t="s">
        <v>2214</v>
      </c>
      <c r="J27" s="12" t="s">
        <v>308</v>
      </c>
      <c r="K27" s="12" t="s">
        <v>1537</v>
      </c>
      <c r="M27" s="21" t="s">
        <v>1352</v>
      </c>
      <c r="N27" s="21">
        <v>8</v>
      </c>
      <c r="O27" s="25"/>
      <c r="P27" s="26">
        <v>8</v>
      </c>
    </row>
    <row r="28" spans="1:16" ht="50.25" customHeight="1">
      <c r="A28" t="s">
        <v>198</v>
      </c>
      <c r="B28" s="11" t="s">
        <v>199</v>
      </c>
      <c r="C28" s="11" t="s">
        <v>200</v>
      </c>
      <c r="D28" s="11" t="s">
        <v>201</v>
      </c>
      <c r="E28" s="11" t="s">
        <v>202</v>
      </c>
      <c r="F28" s="11" t="s">
        <v>203</v>
      </c>
      <c r="G28" s="14" t="s">
        <v>58</v>
      </c>
      <c r="H28" s="11" t="s">
        <v>51</v>
      </c>
      <c r="I28" s="12" t="s">
        <v>2214</v>
      </c>
      <c r="J28" s="12" t="s">
        <v>308</v>
      </c>
      <c r="K28" s="12" t="s">
        <v>1537</v>
      </c>
      <c r="M28" s="21" t="s">
        <v>1192</v>
      </c>
      <c r="N28" s="21">
        <v>1</v>
      </c>
      <c r="O28" s="25">
        <v>8</v>
      </c>
      <c r="P28" s="26">
        <v>9</v>
      </c>
    </row>
    <row r="29" spans="1:16" ht="25.5" customHeight="1">
      <c r="A29" t="s">
        <v>204</v>
      </c>
      <c r="B29" s="11" t="s">
        <v>205</v>
      </c>
      <c r="C29" s="11" t="s">
        <v>206</v>
      </c>
      <c r="D29" s="11" t="s">
        <v>207</v>
      </c>
      <c r="E29" s="11" t="s">
        <v>208</v>
      </c>
      <c r="F29" s="11" t="s">
        <v>209</v>
      </c>
      <c r="G29" s="14" t="s">
        <v>210</v>
      </c>
      <c r="H29" s="11" t="s">
        <v>211</v>
      </c>
      <c r="I29" s="12" t="s">
        <v>2214</v>
      </c>
      <c r="J29" s="12" t="s">
        <v>308</v>
      </c>
      <c r="K29" s="12" t="s">
        <v>1537</v>
      </c>
      <c r="M29" s="21" t="s">
        <v>1535</v>
      </c>
      <c r="N29" s="21">
        <v>25</v>
      </c>
      <c r="O29" s="25">
        <v>1</v>
      </c>
      <c r="P29" s="26">
        <v>26</v>
      </c>
    </row>
    <row r="30" spans="1:16" ht="25.5" customHeight="1">
      <c r="A30" t="s">
        <v>212</v>
      </c>
      <c r="B30" s="11" t="s">
        <v>213</v>
      </c>
      <c r="C30" s="11" t="s">
        <v>214</v>
      </c>
      <c r="D30" s="11" t="s">
        <v>215</v>
      </c>
      <c r="E30" s="11" t="s">
        <v>216</v>
      </c>
      <c r="F30" s="11" t="s">
        <v>217</v>
      </c>
      <c r="G30" s="14" t="s">
        <v>218</v>
      </c>
      <c r="H30" s="11" t="s">
        <v>219</v>
      </c>
      <c r="I30" s="12" t="s">
        <v>2214</v>
      </c>
      <c r="J30" s="12" t="s">
        <v>308</v>
      </c>
      <c r="K30" s="12" t="s">
        <v>1537</v>
      </c>
      <c r="M30" s="22" t="s">
        <v>2212</v>
      </c>
      <c r="N30" s="22">
        <v>170</v>
      </c>
      <c r="O30" s="27">
        <v>145</v>
      </c>
      <c r="P30" s="28">
        <v>315</v>
      </c>
    </row>
    <row r="31" spans="1:11" ht="25.5" customHeight="1">
      <c r="A31" t="s">
        <v>220</v>
      </c>
      <c r="B31" s="11" t="s">
        <v>221</v>
      </c>
      <c r="C31" s="11" t="s">
        <v>222</v>
      </c>
      <c r="D31" s="11" t="s">
        <v>223</v>
      </c>
      <c r="E31" s="11" t="s">
        <v>224</v>
      </c>
      <c r="F31" s="11" t="s">
        <v>225</v>
      </c>
      <c r="G31" s="14" t="s">
        <v>152</v>
      </c>
      <c r="H31" s="11" t="s">
        <v>51</v>
      </c>
      <c r="I31" s="12" t="s">
        <v>2214</v>
      </c>
      <c r="J31" s="12" t="s">
        <v>308</v>
      </c>
      <c r="K31" s="12" t="s">
        <v>1537</v>
      </c>
    </row>
    <row r="32" spans="1:11" ht="25.5" customHeight="1">
      <c r="A32" t="s">
        <v>226</v>
      </c>
      <c r="B32" s="11" t="s">
        <v>227</v>
      </c>
      <c r="C32" s="11" t="s">
        <v>228</v>
      </c>
      <c r="D32" s="11" t="s">
        <v>229</v>
      </c>
      <c r="E32" s="11" t="s">
        <v>230</v>
      </c>
      <c r="F32" s="11" t="s">
        <v>231</v>
      </c>
      <c r="G32" s="14" t="s">
        <v>104</v>
      </c>
      <c r="H32" s="11" t="s">
        <v>51</v>
      </c>
      <c r="I32" s="12" t="s">
        <v>2214</v>
      </c>
      <c r="J32" s="12" t="s">
        <v>308</v>
      </c>
      <c r="K32" s="12" t="s">
        <v>1537</v>
      </c>
    </row>
    <row r="33" spans="1:11" ht="37.5" customHeight="1">
      <c r="A33" t="s">
        <v>232</v>
      </c>
      <c r="B33" s="11" t="s">
        <v>233</v>
      </c>
      <c r="C33" s="11" t="s">
        <v>234</v>
      </c>
      <c r="D33" s="11" t="s">
        <v>235</v>
      </c>
      <c r="E33" s="11" t="s">
        <v>236</v>
      </c>
      <c r="F33" s="11" t="s">
        <v>237</v>
      </c>
      <c r="G33" s="14" t="s">
        <v>238</v>
      </c>
      <c r="H33" s="11" t="s">
        <v>239</v>
      </c>
      <c r="I33" s="12" t="s">
        <v>2214</v>
      </c>
      <c r="J33" s="12" t="s">
        <v>308</v>
      </c>
      <c r="K33" s="12" t="s">
        <v>1537</v>
      </c>
    </row>
    <row r="34" spans="1:11" ht="37.5" customHeight="1">
      <c r="A34" t="s">
        <v>232</v>
      </c>
      <c r="B34" s="11" t="s">
        <v>240</v>
      </c>
      <c r="C34" s="11" t="s">
        <v>241</v>
      </c>
      <c r="D34" s="11" t="s">
        <v>235</v>
      </c>
      <c r="E34" s="11" t="s">
        <v>236</v>
      </c>
      <c r="F34" s="11" t="s">
        <v>237</v>
      </c>
      <c r="G34" s="14" t="s">
        <v>238</v>
      </c>
      <c r="H34" s="11" t="s">
        <v>239</v>
      </c>
      <c r="I34" s="12" t="s">
        <v>2214</v>
      </c>
      <c r="J34" s="12" t="s">
        <v>308</v>
      </c>
      <c r="K34" s="12" t="s">
        <v>1537</v>
      </c>
    </row>
    <row r="35" spans="1:11" ht="57.75" customHeight="1">
      <c r="A35" t="s">
        <v>242</v>
      </c>
      <c r="B35" s="11" t="s">
        <v>243</v>
      </c>
      <c r="C35" s="11" t="s">
        <v>244</v>
      </c>
      <c r="D35" s="11" t="s">
        <v>245</v>
      </c>
      <c r="E35" s="11" t="s">
        <v>246</v>
      </c>
      <c r="F35" s="11" t="s">
        <v>247</v>
      </c>
      <c r="G35" s="14" t="s">
        <v>248</v>
      </c>
      <c r="H35" s="11" t="s">
        <v>51</v>
      </c>
      <c r="I35" s="12" t="s">
        <v>2214</v>
      </c>
      <c r="J35" s="12" t="s">
        <v>308</v>
      </c>
      <c r="K35" s="12" t="s">
        <v>1537</v>
      </c>
    </row>
    <row r="36" spans="1:11" ht="39.75" customHeight="1">
      <c r="A36" t="s">
        <v>249</v>
      </c>
      <c r="B36" s="11" t="s">
        <v>250</v>
      </c>
      <c r="C36" s="11" t="s">
        <v>251</v>
      </c>
      <c r="D36" s="11" t="s">
        <v>252</v>
      </c>
      <c r="E36" s="11" t="s">
        <v>253</v>
      </c>
      <c r="F36" s="11" t="s">
        <v>254</v>
      </c>
      <c r="G36" s="14" t="s">
        <v>73</v>
      </c>
      <c r="H36" s="11" t="s">
        <v>27</v>
      </c>
      <c r="I36" s="12" t="s">
        <v>2214</v>
      </c>
      <c r="J36" s="12" t="s">
        <v>308</v>
      </c>
      <c r="K36" s="12" t="s">
        <v>1537</v>
      </c>
    </row>
    <row r="37" spans="1:11" ht="25.5" customHeight="1">
      <c r="A37" t="s">
        <v>255</v>
      </c>
      <c r="B37" s="11" t="s">
        <v>256</v>
      </c>
      <c r="C37" s="11" t="s">
        <v>257</v>
      </c>
      <c r="D37" s="11" t="s">
        <v>258</v>
      </c>
      <c r="E37" s="11" t="s">
        <v>259</v>
      </c>
      <c r="F37" s="11" t="s">
        <v>260</v>
      </c>
      <c r="G37" s="14" t="s">
        <v>81</v>
      </c>
      <c r="H37" s="11" t="s">
        <v>261</v>
      </c>
      <c r="I37" s="12" t="s">
        <v>2214</v>
      </c>
      <c r="J37" s="12" t="s">
        <v>308</v>
      </c>
      <c r="K37" s="12" t="s">
        <v>1537</v>
      </c>
    </row>
    <row r="38" spans="1:11" ht="25.5" customHeight="1">
      <c r="A38" t="s">
        <v>262</v>
      </c>
      <c r="B38" s="11" t="s">
        <v>263</v>
      </c>
      <c r="C38" s="11" t="s">
        <v>264</v>
      </c>
      <c r="D38" s="11" t="s">
        <v>265</v>
      </c>
      <c r="E38" s="11" t="s">
        <v>266</v>
      </c>
      <c r="F38" s="11" t="s">
        <v>267</v>
      </c>
      <c r="G38" s="14" t="s">
        <v>268</v>
      </c>
      <c r="H38" s="11" t="s">
        <v>269</v>
      </c>
      <c r="I38" s="12" t="s">
        <v>2214</v>
      </c>
      <c r="J38" s="12" t="s">
        <v>308</v>
      </c>
      <c r="K38" s="12" t="s">
        <v>828</v>
      </c>
    </row>
    <row r="39" spans="1:11" ht="25.5" customHeight="1">
      <c r="A39" t="s">
        <v>270</v>
      </c>
      <c r="B39" s="11" t="s">
        <v>271</v>
      </c>
      <c r="C39" s="11" t="s">
        <v>272</v>
      </c>
      <c r="D39" s="11" t="s">
        <v>273</v>
      </c>
      <c r="E39" s="11" t="s">
        <v>274</v>
      </c>
      <c r="F39" s="11" t="s">
        <v>275</v>
      </c>
      <c r="G39" s="14" t="s">
        <v>276</v>
      </c>
      <c r="H39" s="11" t="s">
        <v>277</v>
      </c>
      <c r="I39" s="12" t="s">
        <v>2214</v>
      </c>
      <c r="J39" s="12" t="s">
        <v>308</v>
      </c>
      <c r="K39" s="12" t="s">
        <v>828</v>
      </c>
    </row>
    <row r="40" spans="1:11" ht="54" customHeight="1">
      <c r="A40" t="s">
        <v>278</v>
      </c>
      <c r="B40" s="11" t="s">
        <v>279</v>
      </c>
      <c r="C40" s="11" t="s">
        <v>280</v>
      </c>
      <c r="D40" s="11" t="s">
        <v>281</v>
      </c>
      <c r="E40" s="11" t="s">
        <v>282</v>
      </c>
      <c r="F40" s="11" t="s">
        <v>283</v>
      </c>
      <c r="G40" s="14" t="s">
        <v>73</v>
      </c>
      <c r="H40" s="11" t="s">
        <v>51</v>
      </c>
      <c r="I40" s="12" t="s">
        <v>2214</v>
      </c>
      <c r="J40" s="12" t="s">
        <v>308</v>
      </c>
      <c r="K40" s="12" t="s">
        <v>1537</v>
      </c>
    </row>
    <row r="41" spans="1:11" ht="39" customHeight="1">
      <c r="A41" t="s">
        <v>284</v>
      </c>
      <c r="B41" s="11" t="s">
        <v>285</v>
      </c>
      <c r="C41" s="11" t="s">
        <v>286</v>
      </c>
      <c r="D41" s="11" t="s">
        <v>287</v>
      </c>
      <c r="E41" s="11" t="s">
        <v>288</v>
      </c>
      <c r="F41" s="11" t="s">
        <v>289</v>
      </c>
      <c r="G41" s="14" t="s">
        <v>290</v>
      </c>
      <c r="H41" s="11" t="s">
        <v>291</v>
      </c>
      <c r="I41" s="12" t="s">
        <v>2214</v>
      </c>
      <c r="J41" s="12" t="s">
        <v>308</v>
      </c>
      <c r="K41" s="12" t="s">
        <v>1537</v>
      </c>
    </row>
    <row r="42" spans="1:11" ht="51.75" customHeight="1">
      <c r="A42" t="s">
        <v>292</v>
      </c>
      <c r="B42" s="11" t="s">
        <v>293</v>
      </c>
      <c r="C42" s="11" t="s">
        <v>294</v>
      </c>
      <c r="D42" s="11" t="s">
        <v>295</v>
      </c>
      <c r="E42" s="11" t="s">
        <v>296</v>
      </c>
      <c r="F42" s="11" t="s">
        <v>297</v>
      </c>
      <c r="G42" s="14" t="s">
        <v>104</v>
      </c>
      <c r="H42" s="11" t="s">
        <v>298</v>
      </c>
      <c r="I42" s="12" t="s">
        <v>2214</v>
      </c>
      <c r="J42" s="12" t="s">
        <v>308</v>
      </c>
      <c r="K42" s="12" t="s">
        <v>1537</v>
      </c>
    </row>
    <row r="43" spans="1:11" ht="35.25" customHeight="1">
      <c r="A43" t="s">
        <v>299</v>
      </c>
      <c r="B43" s="11" t="s">
        <v>300</v>
      </c>
      <c r="C43" s="11" t="s">
        <v>301</v>
      </c>
      <c r="D43" s="11" t="s">
        <v>302</v>
      </c>
      <c r="E43" s="11" t="s">
        <v>303</v>
      </c>
      <c r="F43" s="11" t="s">
        <v>304</v>
      </c>
      <c r="G43" s="14" t="s">
        <v>66</v>
      </c>
      <c r="H43" s="11" t="s">
        <v>51</v>
      </c>
      <c r="I43" s="12" t="s">
        <v>2214</v>
      </c>
      <c r="J43" s="12" t="s">
        <v>308</v>
      </c>
      <c r="K43" s="12" t="s">
        <v>1537</v>
      </c>
    </row>
    <row r="44" spans="1:11" ht="78" customHeight="1">
      <c r="A44" t="s">
        <v>309</v>
      </c>
      <c r="B44" s="11" t="s">
        <v>310</v>
      </c>
      <c r="C44" s="11" t="s">
        <v>311</v>
      </c>
      <c r="D44" s="11" t="s">
        <v>312</v>
      </c>
      <c r="E44" s="11" t="s">
        <v>313</v>
      </c>
      <c r="F44" s="11" t="s">
        <v>314</v>
      </c>
      <c r="G44" s="14" t="s">
        <v>104</v>
      </c>
      <c r="H44" s="11" t="s">
        <v>315</v>
      </c>
      <c r="I44" s="12" t="s">
        <v>2214</v>
      </c>
      <c r="J44" s="12" t="s">
        <v>425</v>
      </c>
      <c r="K44" s="12" t="s">
        <v>1537</v>
      </c>
    </row>
    <row r="45" spans="1:11" ht="78.75" customHeight="1">
      <c r="A45" t="s">
        <v>316</v>
      </c>
      <c r="B45" s="11" t="s">
        <v>317</v>
      </c>
      <c r="C45" s="11" t="s">
        <v>318</v>
      </c>
      <c r="D45" s="11" t="s">
        <v>319</v>
      </c>
      <c r="E45" s="11" t="s">
        <v>320</v>
      </c>
      <c r="F45" s="11" t="s">
        <v>321</v>
      </c>
      <c r="G45" s="14" t="s">
        <v>104</v>
      </c>
      <c r="H45" s="11" t="s">
        <v>51</v>
      </c>
      <c r="I45" s="12" t="s">
        <v>2214</v>
      </c>
      <c r="J45" s="12" t="s">
        <v>425</v>
      </c>
      <c r="K45" s="12" t="s">
        <v>1537</v>
      </c>
    </row>
    <row r="46" spans="1:11" ht="36.75" customHeight="1">
      <c r="A46" t="s">
        <v>322</v>
      </c>
      <c r="B46" s="11" t="s">
        <v>323</v>
      </c>
      <c r="C46" s="11" t="s">
        <v>324</v>
      </c>
      <c r="D46" s="11" t="s">
        <v>325</v>
      </c>
      <c r="E46" s="11" t="s">
        <v>326</v>
      </c>
      <c r="F46" s="11" t="s">
        <v>327</v>
      </c>
      <c r="G46" s="14" t="s">
        <v>328</v>
      </c>
      <c r="H46" s="11" t="s">
        <v>269</v>
      </c>
      <c r="I46" s="12" t="s">
        <v>2214</v>
      </c>
      <c r="J46" s="12" t="s">
        <v>425</v>
      </c>
      <c r="K46" s="12" t="s">
        <v>1537</v>
      </c>
    </row>
    <row r="47" spans="1:11" ht="25.5" customHeight="1">
      <c r="A47" t="s">
        <v>329</v>
      </c>
      <c r="B47" s="11" t="s">
        <v>330</v>
      </c>
      <c r="C47" s="11" t="s">
        <v>331</v>
      </c>
      <c r="D47" s="11" t="s">
        <v>332</v>
      </c>
      <c r="E47" s="11" t="s">
        <v>333</v>
      </c>
      <c r="F47" s="11" t="s">
        <v>334</v>
      </c>
      <c r="G47" s="14" t="s">
        <v>335</v>
      </c>
      <c r="H47" s="11" t="s">
        <v>336</v>
      </c>
      <c r="I47" s="12" t="s">
        <v>2214</v>
      </c>
      <c r="J47" s="12" t="s">
        <v>425</v>
      </c>
      <c r="K47" s="12" t="s">
        <v>1537</v>
      </c>
    </row>
    <row r="48" spans="1:11" ht="39" customHeight="1">
      <c r="A48" t="s">
        <v>337</v>
      </c>
      <c r="B48" s="11" t="s">
        <v>338</v>
      </c>
      <c r="C48" s="11" t="s">
        <v>339</v>
      </c>
      <c r="D48" s="11" t="s">
        <v>340</v>
      </c>
      <c r="E48" s="11" t="s">
        <v>341</v>
      </c>
      <c r="F48" s="11" t="s">
        <v>342</v>
      </c>
      <c r="G48" s="14" t="s">
        <v>210</v>
      </c>
      <c r="H48" s="11" t="s">
        <v>343</v>
      </c>
      <c r="I48" s="12" t="s">
        <v>2214</v>
      </c>
      <c r="J48" s="12" t="s">
        <v>425</v>
      </c>
      <c r="K48" s="12" t="s">
        <v>1537</v>
      </c>
    </row>
    <row r="49" spans="1:11" ht="100.5" customHeight="1">
      <c r="A49" t="s">
        <v>344</v>
      </c>
      <c r="B49" s="11" t="s">
        <v>345</v>
      </c>
      <c r="C49" s="11" t="s">
        <v>346</v>
      </c>
      <c r="D49" s="11" t="s">
        <v>347</v>
      </c>
      <c r="E49" s="11" t="s">
        <v>348</v>
      </c>
      <c r="F49" s="11" t="s">
        <v>349</v>
      </c>
      <c r="G49" s="14" t="s">
        <v>104</v>
      </c>
      <c r="H49" s="11" t="s">
        <v>350</v>
      </c>
      <c r="I49" s="12" t="s">
        <v>2214</v>
      </c>
      <c r="J49" s="12" t="s">
        <v>425</v>
      </c>
      <c r="K49" s="12" t="s">
        <v>1537</v>
      </c>
    </row>
    <row r="50" spans="1:11" ht="44.25" customHeight="1">
      <c r="A50" t="s">
        <v>351</v>
      </c>
      <c r="B50" s="11" t="s">
        <v>352</v>
      </c>
      <c r="C50" s="11" t="s">
        <v>353</v>
      </c>
      <c r="D50" s="11" t="s">
        <v>354</v>
      </c>
      <c r="E50" s="11" t="s">
        <v>355</v>
      </c>
      <c r="F50" s="11" t="s">
        <v>356</v>
      </c>
      <c r="G50" s="14" t="s">
        <v>58</v>
      </c>
      <c r="H50" s="11" t="s">
        <v>51</v>
      </c>
      <c r="I50" s="12" t="s">
        <v>2214</v>
      </c>
      <c r="J50" s="12" t="s">
        <v>425</v>
      </c>
      <c r="K50" s="12" t="s">
        <v>1537</v>
      </c>
    </row>
    <row r="51" spans="1:11" ht="43.5" customHeight="1">
      <c r="A51" t="s">
        <v>357</v>
      </c>
      <c r="B51" s="11" t="s">
        <v>358</v>
      </c>
      <c r="C51" s="11" t="s">
        <v>359</v>
      </c>
      <c r="D51" s="11" t="s">
        <v>360</v>
      </c>
      <c r="E51" s="11" t="s">
        <v>361</v>
      </c>
      <c r="F51" s="11" t="s">
        <v>362</v>
      </c>
      <c r="G51" s="14" t="s">
        <v>73</v>
      </c>
      <c r="H51" s="11" t="s">
        <v>51</v>
      </c>
      <c r="I51" s="12" t="s">
        <v>2214</v>
      </c>
      <c r="J51" s="12" t="s">
        <v>425</v>
      </c>
      <c r="K51" s="12" t="s">
        <v>1537</v>
      </c>
    </row>
    <row r="52" spans="1:11" ht="37.5" customHeight="1">
      <c r="A52" t="s">
        <v>363</v>
      </c>
      <c r="B52" s="11" t="s">
        <v>364</v>
      </c>
      <c r="C52" s="11" t="s">
        <v>365</v>
      </c>
      <c r="D52" s="11" t="s">
        <v>366</v>
      </c>
      <c r="E52" s="11" t="s">
        <v>367</v>
      </c>
      <c r="F52" s="11" t="s">
        <v>368</v>
      </c>
      <c r="G52" s="14" t="s">
        <v>369</v>
      </c>
      <c r="H52" s="11" t="s">
        <v>51</v>
      </c>
      <c r="I52" s="12" t="s">
        <v>2214</v>
      </c>
      <c r="J52" s="12" t="s">
        <v>425</v>
      </c>
      <c r="K52" s="12" t="s">
        <v>1537</v>
      </c>
    </row>
    <row r="53" spans="1:11" ht="39.75" customHeight="1">
      <c r="A53" t="s">
        <v>91</v>
      </c>
      <c r="B53" s="11" t="s">
        <v>92</v>
      </c>
      <c r="C53" s="11" t="s">
        <v>93</v>
      </c>
      <c r="D53" s="11" t="s">
        <v>94</v>
      </c>
      <c r="E53" s="11" t="s">
        <v>95</v>
      </c>
      <c r="F53" s="11" t="s">
        <v>96</v>
      </c>
      <c r="G53" s="14" t="s">
        <v>81</v>
      </c>
      <c r="H53" s="11" t="s">
        <v>97</v>
      </c>
      <c r="I53" s="12" t="s">
        <v>2214</v>
      </c>
      <c r="J53" s="12" t="s">
        <v>425</v>
      </c>
      <c r="K53" s="12" t="s">
        <v>1537</v>
      </c>
    </row>
    <row r="54" spans="1:11" ht="36.75" customHeight="1">
      <c r="A54" t="s">
        <v>370</v>
      </c>
      <c r="B54" s="11" t="s">
        <v>371</v>
      </c>
      <c r="C54" s="11" t="s">
        <v>372</v>
      </c>
      <c r="D54" s="11" t="s">
        <v>101</v>
      </c>
      <c r="E54" s="11" t="s">
        <v>373</v>
      </c>
      <c r="F54" s="11" t="s">
        <v>374</v>
      </c>
      <c r="G54" s="14" t="s">
        <v>104</v>
      </c>
      <c r="H54" s="11" t="s">
        <v>51</v>
      </c>
      <c r="I54" s="12" t="s">
        <v>2214</v>
      </c>
      <c r="J54" s="12" t="s">
        <v>425</v>
      </c>
      <c r="K54" s="12" t="s">
        <v>1537</v>
      </c>
    </row>
    <row r="55" spans="1:11" ht="38.25" customHeight="1">
      <c r="A55" t="s">
        <v>105</v>
      </c>
      <c r="B55" s="11" t="s">
        <v>106</v>
      </c>
      <c r="C55" s="11" t="s">
        <v>107</v>
      </c>
      <c r="D55" s="11" t="s">
        <v>108</v>
      </c>
      <c r="E55" s="11" t="s">
        <v>109</v>
      </c>
      <c r="F55" s="11" t="s">
        <v>110</v>
      </c>
      <c r="G55" s="14" t="s">
        <v>50</v>
      </c>
      <c r="H55" s="11" t="s">
        <v>111</v>
      </c>
      <c r="I55" s="12" t="s">
        <v>2214</v>
      </c>
      <c r="J55" s="12" t="s">
        <v>425</v>
      </c>
      <c r="K55" s="12" t="s">
        <v>1537</v>
      </c>
    </row>
    <row r="56" spans="1:11" ht="25.5" customHeight="1">
      <c r="A56" t="s">
        <v>375</v>
      </c>
      <c r="B56" s="11" t="s">
        <v>376</v>
      </c>
      <c r="C56" s="11" t="s">
        <v>377</v>
      </c>
      <c r="D56" s="11" t="s">
        <v>378</v>
      </c>
      <c r="E56" s="11" t="s">
        <v>379</v>
      </c>
      <c r="F56" s="11" t="s">
        <v>380</v>
      </c>
      <c r="G56" s="14" t="s">
        <v>328</v>
      </c>
      <c r="H56" s="11" t="s">
        <v>291</v>
      </c>
      <c r="I56" s="12" t="s">
        <v>2214</v>
      </c>
      <c r="J56" s="12" t="s">
        <v>425</v>
      </c>
      <c r="K56" s="12" t="s">
        <v>1537</v>
      </c>
    </row>
    <row r="57" spans="1:11" ht="42.75" customHeight="1">
      <c r="A57" t="s">
        <v>381</v>
      </c>
      <c r="B57" s="11" t="s">
        <v>382</v>
      </c>
      <c r="C57" s="11" t="s">
        <v>383</v>
      </c>
      <c r="D57" s="11" t="s">
        <v>384</v>
      </c>
      <c r="E57" s="11" t="s">
        <v>385</v>
      </c>
      <c r="F57" s="11" t="s">
        <v>386</v>
      </c>
      <c r="G57" s="14" t="s">
        <v>387</v>
      </c>
      <c r="H57" s="11" t="s">
        <v>388</v>
      </c>
      <c r="I57" s="12" t="s">
        <v>2214</v>
      </c>
      <c r="J57" s="12" t="s">
        <v>425</v>
      </c>
      <c r="K57" s="12" t="s">
        <v>1537</v>
      </c>
    </row>
    <row r="58" spans="1:11" ht="38.25" customHeight="1">
      <c r="A58" t="s">
        <v>389</v>
      </c>
      <c r="B58" s="11" t="s">
        <v>390</v>
      </c>
      <c r="C58" s="11" t="s">
        <v>391</v>
      </c>
      <c r="D58" s="11" t="s">
        <v>392</v>
      </c>
      <c r="E58" s="11" t="s">
        <v>393</v>
      </c>
      <c r="F58" s="11" t="s">
        <v>394</v>
      </c>
      <c r="G58" s="14" t="s">
        <v>369</v>
      </c>
      <c r="H58" s="11" t="s">
        <v>395</v>
      </c>
      <c r="I58" s="12" t="s">
        <v>2214</v>
      </c>
      <c r="J58" s="12" t="s">
        <v>425</v>
      </c>
      <c r="K58" s="12" t="s">
        <v>1537</v>
      </c>
    </row>
    <row r="59" spans="1:11" ht="53.25" customHeight="1">
      <c r="A59" t="s">
        <v>396</v>
      </c>
      <c r="B59" s="11" t="s">
        <v>397</v>
      </c>
      <c r="C59" s="11" t="s">
        <v>398</v>
      </c>
      <c r="D59" s="11" t="s">
        <v>399</v>
      </c>
      <c r="E59" s="11" t="s">
        <v>400</v>
      </c>
      <c r="F59" s="11" t="s">
        <v>401</v>
      </c>
      <c r="G59" s="14" t="s">
        <v>118</v>
      </c>
      <c r="H59" s="11" t="s">
        <v>51</v>
      </c>
      <c r="I59" s="12" t="s">
        <v>2214</v>
      </c>
      <c r="J59" s="12" t="s">
        <v>425</v>
      </c>
      <c r="K59" s="12" t="s">
        <v>1537</v>
      </c>
    </row>
    <row r="60" spans="1:11" ht="48" customHeight="1">
      <c r="A60" t="s">
        <v>396</v>
      </c>
      <c r="B60" s="11" t="s">
        <v>402</v>
      </c>
      <c r="C60" s="11" t="s">
        <v>403</v>
      </c>
      <c r="D60" s="11" t="s">
        <v>399</v>
      </c>
      <c r="E60" s="11" t="s">
        <v>400</v>
      </c>
      <c r="F60" s="11" t="s">
        <v>401</v>
      </c>
      <c r="G60" s="14" t="s">
        <v>118</v>
      </c>
      <c r="H60" s="11" t="s">
        <v>51</v>
      </c>
      <c r="I60" s="12" t="s">
        <v>2214</v>
      </c>
      <c r="J60" s="12" t="s">
        <v>425</v>
      </c>
      <c r="K60" s="12" t="s">
        <v>1537</v>
      </c>
    </row>
    <row r="61" spans="1:11" ht="25.5" customHeight="1">
      <c r="A61" t="s">
        <v>404</v>
      </c>
      <c r="B61" s="11" t="s">
        <v>405</v>
      </c>
      <c r="C61" s="11" t="s">
        <v>406</v>
      </c>
      <c r="D61" s="11" t="s">
        <v>407</v>
      </c>
      <c r="E61" s="11" t="s">
        <v>408</v>
      </c>
      <c r="F61" s="11" t="s">
        <v>409</v>
      </c>
      <c r="G61" s="14" t="s">
        <v>104</v>
      </c>
      <c r="H61" s="11" t="s">
        <v>51</v>
      </c>
      <c r="I61" s="12" t="s">
        <v>2214</v>
      </c>
      <c r="J61" s="12" t="s">
        <v>425</v>
      </c>
      <c r="K61" s="12" t="s">
        <v>1537</v>
      </c>
    </row>
    <row r="62" spans="1:11" ht="39.75" customHeight="1">
      <c r="A62" t="s">
        <v>410</v>
      </c>
      <c r="B62" s="11" t="s">
        <v>411</v>
      </c>
      <c r="C62" s="11" t="s">
        <v>412</v>
      </c>
      <c r="D62" s="11" t="s">
        <v>413</v>
      </c>
      <c r="E62" s="11" t="s">
        <v>414</v>
      </c>
      <c r="F62" s="11" t="s">
        <v>415</v>
      </c>
      <c r="G62" s="14" t="s">
        <v>104</v>
      </c>
      <c r="H62" s="11" t="s">
        <v>416</v>
      </c>
      <c r="I62" s="12" t="s">
        <v>2214</v>
      </c>
      <c r="J62" s="12" t="s">
        <v>425</v>
      </c>
      <c r="K62" s="12" t="s">
        <v>1537</v>
      </c>
    </row>
    <row r="63" spans="1:11" ht="57" customHeight="1">
      <c r="A63" t="s">
        <v>417</v>
      </c>
      <c r="B63" s="11" t="s">
        <v>418</v>
      </c>
      <c r="C63" s="11" t="s">
        <v>419</v>
      </c>
      <c r="D63" s="11" t="s">
        <v>420</v>
      </c>
      <c r="E63" s="11" t="s">
        <v>421</v>
      </c>
      <c r="F63" s="11" t="s">
        <v>422</v>
      </c>
      <c r="G63" s="14" t="s">
        <v>423</v>
      </c>
      <c r="H63" s="11" t="s">
        <v>175</v>
      </c>
      <c r="I63" s="12" t="s">
        <v>2214</v>
      </c>
      <c r="J63" s="12" t="s">
        <v>425</v>
      </c>
      <c r="K63" s="12" t="s">
        <v>1537</v>
      </c>
    </row>
    <row r="64" spans="1:11" ht="30.75" customHeight="1">
      <c r="A64" t="s">
        <v>98</v>
      </c>
      <c r="B64" s="11" t="s">
        <v>99</v>
      </c>
      <c r="C64" s="11" t="s">
        <v>100</v>
      </c>
      <c r="D64" s="11" t="s">
        <v>101</v>
      </c>
      <c r="E64" s="11" t="s">
        <v>102</v>
      </c>
      <c r="F64" s="11" t="s">
        <v>103</v>
      </c>
      <c r="G64" s="14" t="s">
        <v>104</v>
      </c>
      <c r="H64" s="11" t="s">
        <v>51</v>
      </c>
      <c r="I64" s="12" t="s">
        <v>2214</v>
      </c>
      <c r="J64" s="12" t="s">
        <v>425</v>
      </c>
      <c r="K64" s="12" t="s">
        <v>1537</v>
      </c>
    </row>
    <row r="65" spans="1:11" ht="35.25" customHeight="1">
      <c r="A65" t="s">
        <v>426</v>
      </c>
      <c r="B65" s="11" t="s">
        <v>427</v>
      </c>
      <c r="C65" s="11" t="s">
        <v>428</v>
      </c>
      <c r="D65" s="11" t="s">
        <v>429</v>
      </c>
      <c r="E65" s="11" t="s">
        <v>430</v>
      </c>
      <c r="F65" s="11" t="s">
        <v>431</v>
      </c>
      <c r="G65" s="14" t="s">
        <v>432</v>
      </c>
      <c r="H65" s="11" t="s">
        <v>51</v>
      </c>
      <c r="I65" s="12" t="s">
        <v>2214</v>
      </c>
      <c r="J65" s="12" t="s">
        <v>495</v>
      </c>
      <c r="K65" s="12" t="s">
        <v>1537</v>
      </c>
    </row>
    <row r="66" spans="1:11" ht="37.5" customHeight="1">
      <c r="A66" t="s">
        <v>433</v>
      </c>
      <c r="B66" s="11" t="s">
        <v>434</v>
      </c>
      <c r="C66" s="11" t="s">
        <v>435</v>
      </c>
      <c r="D66" s="11" t="s">
        <v>436</v>
      </c>
      <c r="E66" s="11" t="s">
        <v>437</v>
      </c>
      <c r="F66" s="11" t="s">
        <v>438</v>
      </c>
      <c r="G66" s="14" t="s">
        <v>104</v>
      </c>
      <c r="H66" s="11" t="s">
        <v>439</v>
      </c>
      <c r="I66" s="12" t="s">
        <v>2214</v>
      </c>
      <c r="J66" s="12" t="s">
        <v>495</v>
      </c>
      <c r="K66" s="12" t="s">
        <v>1537</v>
      </c>
    </row>
    <row r="67" spans="1:11" ht="51" customHeight="1">
      <c r="A67" t="s">
        <v>440</v>
      </c>
      <c r="B67" s="11" t="s">
        <v>441</v>
      </c>
      <c r="C67" s="11" t="s">
        <v>442</v>
      </c>
      <c r="D67" s="11" t="s">
        <v>443</v>
      </c>
      <c r="E67" s="11" t="s">
        <v>444</v>
      </c>
      <c r="F67" s="11" t="s">
        <v>445</v>
      </c>
      <c r="G67" s="14" t="s">
        <v>104</v>
      </c>
      <c r="H67" s="11" t="s">
        <v>51</v>
      </c>
      <c r="I67" s="12" t="s">
        <v>2214</v>
      </c>
      <c r="J67" s="12" t="s">
        <v>495</v>
      </c>
      <c r="K67" s="12" t="s">
        <v>1537</v>
      </c>
    </row>
    <row r="68" spans="1:11" ht="25.5" customHeight="1">
      <c r="A68" t="s">
        <v>446</v>
      </c>
      <c r="B68" s="11" t="s">
        <v>447</v>
      </c>
      <c r="C68" s="11" t="s">
        <v>448</v>
      </c>
      <c r="D68" s="11" t="s">
        <v>449</v>
      </c>
      <c r="E68" s="11" t="s">
        <v>450</v>
      </c>
      <c r="F68" s="11" t="s">
        <v>451</v>
      </c>
      <c r="G68" s="14" t="s">
        <v>452</v>
      </c>
      <c r="H68" s="11" t="s">
        <v>27</v>
      </c>
      <c r="I68" s="12" t="s">
        <v>2214</v>
      </c>
      <c r="J68" s="12" t="s">
        <v>495</v>
      </c>
      <c r="K68" s="12" t="s">
        <v>1537</v>
      </c>
    </row>
    <row r="69" spans="1:11" ht="25.5" customHeight="1">
      <c r="A69" t="s">
        <v>453</v>
      </c>
      <c r="B69" s="11" t="s">
        <v>454</v>
      </c>
      <c r="C69" s="11" t="s">
        <v>455</v>
      </c>
      <c r="D69" s="11" t="s">
        <v>456</v>
      </c>
      <c r="E69" s="11" t="s">
        <v>457</v>
      </c>
      <c r="F69" s="11" t="s">
        <v>458</v>
      </c>
      <c r="G69" s="14" t="s">
        <v>73</v>
      </c>
      <c r="H69" s="11" t="s">
        <v>459</v>
      </c>
      <c r="I69" s="12" t="s">
        <v>2214</v>
      </c>
      <c r="J69" s="12" t="s">
        <v>495</v>
      </c>
      <c r="K69" s="12" t="s">
        <v>1537</v>
      </c>
    </row>
    <row r="70" spans="1:11" ht="57" customHeight="1">
      <c r="A70" t="s">
        <v>460</v>
      </c>
      <c r="B70" s="11" t="s">
        <v>461</v>
      </c>
      <c r="C70" s="11" t="s">
        <v>462</v>
      </c>
      <c r="D70" s="11" t="s">
        <v>463</v>
      </c>
      <c r="E70" s="11" t="s">
        <v>464</v>
      </c>
      <c r="F70" s="11" t="s">
        <v>465</v>
      </c>
      <c r="G70" s="14" t="s">
        <v>104</v>
      </c>
      <c r="H70" s="11" t="s">
        <v>51</v>
      </c>
      <c r="I70" s="12" t="s">
        <v>2214</v>
      </c>
      <c r="J70" s="12" t="s">
        <v>495</v>
      </c>
      <c r="K70" s="12" t="s">
        <v>1537</v>
      </c>
    </row>
    <row r="71" spans="1:11" ht="35.25" customHeight="1">
      <c r="A71" t="s">
        <v>466</v>
      </c>
      <c r="B71" s="11" t="s">
        <v>467</v>
      </c>
      <c r="C71" s="11" t="s">
        <v>468</v>
      </c>
      <c r="D71" s="11" t="s">
        <v>469</v>
      </c>
      <c r="E71" s="11" t="s">
        <v>470</v>
      </c>
      <c r="F71" s="11" t="s">
        <v>471</v>
      </c>
      <c r="G71" s="14" t="s">
        <v>104</v>
      </c>
      <c r="H71" s="11" t="s">
        <v>472</v>
      </c>
      <c r="I71" s="12" t="s">
        <v>2214</v>
      </c>
      <c r="J71" s="12" t="s">
        <v>495</v>
      </c>
      <c r="K71" s="12" t="s">
        <v>1537</v>
      </c>
    </row>
    <row r="72" spans="1:11" ht="42.75" customHeight="1">
      <c r="A72" t="s">
        <v>473</v>
      </c>
      <c r="B72" s="11" t="s">
        <v>474</v>
      </c>
      <c r="C72" s="11" t="s">
        <v>475</v>
      </c>
      <c r="D72" s="11" t="s">
        <v>476</v>
      </c>
      <c r="E72" s="11" t="s">
        <v>477</v>
      </c>
      <c r="F72" s="11" t="s">
        <v>478</v>
      </c>
      <c r="G72" s="14" t="s">
        <v>479</v>
      </c>
      <c r="H72" s="11" t="s">
        <v>51</v>
      </c>
      <c r="I72" s="12" t="s">
        <v>2214</v>
      </c>
      <c r="J72" s="12" t="s">
        <v>495</v>
      </c>
      <c r="K72" s="12" t="s">
        <v>1537</v>
      </c>
    </row>
    <row r="73" spans="1:11" ht="36" customHeight="1">
      <c r="A73" t="s">
        <v>480</v>
      </c>
      <c r="B73" s="11" t="s">
        <v>481</v>
      </c>
      <c r="C73" s="11" t="s">
        <v>482</v>
      </c>
      <c r="D73" s="11" t="s">
        <v>483</v>
      </c>
      <c r="E73" s="11" t="s">
        <v>484</v>
      </c>
      <c r="F73" s="11" t="s">
        <v>485</v>
      </c>
      <c r="G73" s="14" t="s">
        <v>104</v>
      </c>
      <c r="H73" s="11" t="s">
        <v>486</v>
      </c>
      <c r="I73" s="12" t="s">
        <v>2214</v>
      </c>
      <c r="J73" s="12" t="s">
        <v>495</v>
      </c>
      <c r="K73" s="12" t="s">
        <v>1537</v>
      </c>
    </row>
    <row r="74" spans="1:11" ht="87" customHeight="1">
      <c r="A74" t="s">
        <v>487</v>
      </c>
      <c r="B74" s="11" t="s">
        <v>488</v>
      </c>
      <c r="C74" s="11" t="s">
        <v>489</v>
      </c>
      <c r="D74" s="11" t="s">
        <v>490</v>
      </c>
      <c r="E74" s="11" t="s">
        <v>491</v>
      </c>
      <c r="F74" s="11" t="s">
        <v>492</v>
      </c>
      <c r="G74" s="14" t="s">
        <v>493</v>
      </c>
      <c r="H74" s="11" t="s">
        <v>27</v>
      </c>
      <c r="I74" s="12" t="s">
        <v>2214</v>
      </c>
      <c r="J74" s="12" t="s">
        <v>495</v>
      </c>
      <c r="K74" s="12" t="s">
        <v>1537</v>
      </c>
    </row>
    <row r="75" spans="1:11" ht="25.5" customHeight="1">
      <c r="A75" t="s">
        <v>496</v>
      </c>
      <c r="B75" s="11" t="s">
        <v>497</v>
      </c>
      <c r="C75" s="11" t="s">
        <v>498</v>
      </c>
      <c r="D75" s="11" t="s">
        <v>499</v>
      </c>
      <c r="E75" s="11" t="s">
        <v>500</v>
      </c>
      <c r="F75" s="11" t="s">
        <v>501</v>
      </c>
      <c r="G75" s="14" t="s">
        <v>73</v>
      </c>
      <c r="H75" s="11" t="s">
        <v>51</v>
      </c>
      <c r="I75" s="12" t="s">
        <v>2214</v>
      </c>
      <c r="J75" s="12" t="s">
        <v>524</v>
      </c>
      <c r="K75" s="12" t="s">
        <v>1537</v>
      </c>
    </row>
    <row r="76" spans="1:11" ht="35.25" customHeight="1">
      <c r="A76" t="s">
        <v>502</v>
      </c>
      <c r="B76" s="11" t="s">
        <v>503</v>
      </c>
      <c r="C76" s="11" t="s">
        <v>504</v>
      </c>
      <c r="D76" s="11" t="s">
        <v>505</v>
      </c>
      <c r="E76" s="11" t="s">
        <v>506</v>
      </c>
      <c r="F76" s="11" t="s">
        <v>507</v>
      </c>
      <c r="G76" s="14" t="s">
        <v>81</v>
      </c>
      <c r="H76" s="11" t="s">
        <v>51</v>
      </c>
      <c r="I76" s="12" t="s">
        <v>2214</v>
      </c>
      <c r="J76" s="12" t="s">
        <v>524</v>
      </c>
      <c r="K76" s="12" t="s">
        <v>1537</v>
      </c>
    </row>
    <row r="77" spans="1:11" ht="38.25" customHeight="1">
      <c r="A77" t="s">
        <v>502</v>
      </c>
      <c r="B77" s="11" t="s">
        <v>508</v>
      </c>
      <c r="C77" s="11" t="s">
        <v>509</v>
      </c>
      <c r="D77" s="11" t="s">
        <v>505</v>
      </c>
      <c r="E77" s="11" t="s">
        <v>506</v>
      </c>
      <c r="F77" s="11" t="s">
        <v>507</v>
      </c>
      <c r="G77" s="14" t="s">
        <v>81</v>
      </c>
      <c r="H77" s="11" t="s">
        <v>51</v>
      </c>
      <c r="I77" s="12" t="s">
        <v>2214</v>
      </c>
      <c r="J77" s="12" t="s">
        <v>524</v>
      </c>
      <c r="K77" s="12" t="s">
        <v>1537</v>
      </c>
    </row>
    <row r="78" spans="1:11" ht="41.25" customHeight="1">
      <c r="A78" t="s">
        <v>510</v>
      </c>
      <c r="B78" s="11" t="s">
        <v>511</v>
      </c>
      <c r="C78" s="11" t="s">
        <v>512</v>
      </c>
      <c r="D78" s="11" t="s">
        <v>513</v>
      </c>
      <c r="E78" s="11" t="s">
        <v>514</v>
      </c>
      <c r="F78" s="11" t="s">
        <v>515</v>
      </c>
      <c r="G78" s="14" t="s">
        <v>58</v>
      </c>
      <c r="H78" s="11" t="s">
        <v>27</v>
      </c>
      <c r="I78" s="12" t="s">
        <v>2214</v>
      </c>
      <c r="J78" s="12" t="s">
        <v>524</v>
      </c>
      <c r="K78" s="12" t="s">
        <v>1537</v>
      </c>
    </row>
    <row r="79" spans="1:11" ht="41.25" customHeight="1">
      <c r="A79" t="s">
        <v>516</v>
      </c>
      <c r="B79" s="11" t="s">
        <v>517</v>
      </c>
      <c r="C79" s="11" t="s">
        <v>518</v>
      </c>
      <c r="D79" s="11" t="s">
        <v>519</v>
      </c>
      <c r="E79" s="11" t="s">
        <v>520</v>
      </c>
      <c r="F79" s="11" t="s">
        <v>521</v>
      </c>
      <c r="G79" s="14" t="s">
        <v>104</v>
      </c>
      <c r="H79" s="11" t="s">
        <v>522</v>
      </c>
      <c r="I79" s="12" t="s">
        <v>2214</v>
      </c>
      <c r="J79" s="12" t="s">
        <v>524</v>
      </c>
      <c r="K79" s="12" t="s">
        <v>1537</v>
      </c>
    </row>
    <row r="80" spans="1:11" ht="75" customHeight="1">
      <c r="A80" t="s">
        <v>525</v>
      </c>
      <c r="B80" s="11" t="s">
        <v>526</v>
      </c>
      <c r="C80" s="11" t="s">
        <v>527</v>
      </c>
      <c r="D80" s="11" t="s">
        <v>528</v>
      </c>
      <c r="E80" s="11" t="s">
        <v>529</v>
      </c>
      <c r="F80" s="11" t="s">
        <v>530</v>
      </c>
      <c r="G80" s="14" t="s">
        <v>531</v>
      </c>
      <c r="H80" s="11" t="s">
        <v>269</v>
      </c>
      <c r="I80" s="12" t="s">
        <v>2214</v>
      </c>
      <c r="J80" s="12" t="s">
        <v>608</v>
      </c>
      <c r="K80" s="12" t="s">
        <v>829</v>
      </c>
    </row>
    <row r="81" spans="1:11" ht="43.5" customHeight="1">
      <c r="A81" t="s">
        <v>532</v>
      </c>
      <c r="B81" s="11" t="s">
        <v>533</v>
      </c>
      <c r="C81" s="11" t="s">
        <v>534</v>
      </c>
      <c r="D81" s="11" t="s">
        <v>535</v>
      </c>
      <c r="E81" s="11" t="s">
        <v>536</v>
      </c>
      <c r="F81" s="11" t="s">
        <v>537</v>
      </c>
      <c r="G81" s="14" t="s">
        <v>276</v>
      </c>
      <c r="H81" s="11" t="s">
        <v>538</v>
      </c>
      <c r="I81" s="12" t="s">
        <v>2214</v>
      </c>
      <c r="J81" s="12" t="s">
        <v>608</v>
      </c>
      <c r="K81" s="12" t="s">
        <v>829</v>
      </c>
    </row>
    <row r="82" spans="1:11" ht="43.5" customHeight="1">
      <c r="A82" t="s">
        <v>539</v>
      </c>
      <c r="B82" s="11" t="s">
        <v>540</v>
      </c>
      <c r="C82" s="11" t="s">
        <v>541</v>
      </c>
      <c r="D82" s="11" t="s">
        <v>542</v>
      </c>
      <c r="E82" s="11" t="s">
        <v>543</v>
      </c>
      <c r="F82" s="11" t="s">
        <v>544</v>
      </c>
      <c r="G82" s="14" t="s">
        <v>545</v>
      </c>
      <c r="H82" s="11" t="s">
        <v>269</v>
      </c>
      <c r="I82" s="12" t="s">
        <v>2214</v>
      </c>
      <c r="J82" s="12" t="s">
        <v>608</v>
      </c>
      <c r="K82" s="12" t="s">
        <v>829</v>
      </c>
    </row>
    <row r="83" spans="1:11" ht="63.75" customHeight="1">
      <c r="A83" t="s">
        <v>546</v>
      </c>
      <c r="B83" s="11" t="s">
        <v>547</v>
      </c>
      <c r="C83" s="11" t="s">
        <v>548</v>
      </c>
      <c r="D83" s="11" t="s">
        <v>549</v>
      </c>
      <c r="E83" s="11" t="s">
        <v>550</v>
      </c>
      <c r="F83" s="11" t="s">
        <v>551</v>
      </c>
      <c r="G83" s="14" t="s">
        <v>189</v>
      </c>
      <c r="H83" s="11" t="s">
        <v>552</v>
      </c>
      <c r="I83" s="12" t="s">
        <v>2214</v>
      </c>
      <c r="J83" s="12" t="s">
        <v>608</v>
      </c>
      <c r="K83" s="12" t="s">
        <v>1537</v>
      </c>
    </row>
    <row r="84" spans="1:11" ht="43.5" customHeight="1">
      <c r="A84" t="s">
        <v>553</v>
      </c>
      <c r="B84" s="11" t="s">
        <v>554</v>
      </c>
      <c r="C84" s="11" t="s">
        <v>555</v>
      </c>
      <c r="D84" s="11" t="s">
        <v>556</v>
      </c>
      <c r="E84" s="11" t="s">
        <v>557</v>
      </c>
      <c r="F84" s="11" t="s">
        <v>558</v>
      </c>
      <c r="G84" s="14" t="s">
        <v>104</v>
      </c>
      <c r="H84" s="11" t="s">
        <v>51</v>
      </c>
      <c r="I84" s="12" t="s">
        <v>2214</v>
      </c>
      <c r="J84" s="12" t="s">
        <v>608</v>
      </c>
      <c r="K84" s="12" t="s">
        <v>1537</v>
      </c>
    </row>
    <row r="85" spans="1:11" ht="82.5" customHeight="1">
      <c r="A85" t="s">
        <v>559</v>
      </c>
      <c r="B85" s="11" t="s">
        <v>560</v>
      </c>
      <c r="C85" s="11" t="s">
        <v>561</v>
      </c>
      <c r="D85" s="11" t="s">
        <v>562</v>
      </c>
      <c r="E85" s="11" t="s">
        <v>563</v>
      </c>
      <c r="F85" s="11" t="s">
        <v>564</v>
      </c>
      <c r="G85" s="14" t="s">
        <v>565</v>
      </c>
      <c r="H85" s="11" t="s">
        <v>51</v>
      </c>
      <c r="I85" s="12" t="s">
        <v>2214</v>
      </c>
      <c r="J85" s="12" t="s">
        <v>608</v>
      </c>
      <c r="K85" s="12" t="s">
        <v>1537</v>
      </c>
    </row>
    <row r="86" spans="1:11" ht="56.25" customHeight="1">
      <c r="A86" t="s">
        <v>566</v>
      </c>
      <c r="B86" s="11" t="s">
        <v>567</v>
      </c>
      <c r="C86" s="11" t="s">
        <v>568</v>
      </c>
      <c r="D86" s="11" t="s">
        <v>569</v>
      </c>
      <c r="E86" s="11" t="s">
        <v>570</v>
      </c>
      <c r="F86" s="11" t="s">
        <v>571</v>
      </c>
      <c r="G86" s="14" t="s">
        <v>572</v>
      </c>
      <c r="H86" s="11" t="s">
        <v>573</v>
      </c>
      <c r="I86" s="12" t="s">
        <v>2214</v>
      </c>
      <c r="J86" s="12" t="s">
        <v>608</v>
      </c>
      <c r="K86" s="12" t="s">
        <v>1537</v>
      </c>
    </row>
    <row r="87" spans="1:11" ht="43.5" customHeight="1">
      <c r="A87" t="s">
        <v>574</v>
      </c>
      <c r="B87" s="11" t="s">
        <v>575</v>
      </c>
      <c r="C87" s="11" t="s">
        <v>576</v>
      </c>
      <c r="D87" s="11" t="s">
        <v>577</v>
      </c>
      <c r="E87" s="11" t="s">
        <v>578</v>
      </c>
      <c r="F87" s="11" t="s">
        <v>579</v>
      </c>
      <c r="G87" s="14" t="s">
        <v>58</v>
      </c>
      <c r="H87" s="11" t="s">
        <v>580</v>
      </c>
      <c r="I87" s="12" t="s">
        <v>2214</v>
      </c>
      <c r="J87" s="12" t="s">
        <v>608</v>
      </c>
      <c r="K87" s="12" t="s">
        <v>1537</v>
      </c>
    </row>
    <row r="88" spans="1:11" ht="70.5" customHeight="1">
      <c r="A88" t="s">
        <v>581</v>
      </c>
      <c r="B88" s="11" t="s">
        <v>582</v>
      </c>
      <c r="C88" s="11" t="s">
        <v>583</v>
      </c>
      <c r="D88" s="11" t="s">
        <v>584</v>
      </c>
      <c r="E88" s="11" t="s">
        <v>585</v>
      </c>
      <c r="F88" s="11" t="s">
        <v>586</v>
      </c>
      <c r="G88" s="14" t="s">
        <v>104</v>
      </c>
      <c r="H88" s="11" t="s">
        <v>587</v>
      </c>
      <c r="I88" s="12" t="s">
        <v>2214</v>
      </c>
      <c r="J88" s="12" t="s">
        <v>608</v>
      </c>
      <c r="K88" s="12" t="s">
        <v>1537</v>
      </c>
    </row>
    <row r="89" spans="1:11" ht="43.5" customHeight="1">
      <c r="A89" t="s">
        <v>588</v>
      </c>
      <c r="B89" s="11" t="s">
        <v>589</v>
      </c>
      <c r="C89" s="11" t="s">
        <v>590</v>
      </c>
      <c r="D89" s="11" t="s">
        <v>591</v>
      </c>
      <c r="E89" s="11" t="s">
        <v>592</v>
      </c>
      <c r="F89" s="11" t="s">
        <v>593</v>
      </c>
      <c r="G89" s="14" t="s">
        <v>73</v>
      </c>
      <c r="H89" s="11" t="s">
        <v>594</v>
      </c>
      <c r="I89" s="12" t="s">
        <v>2214</v>
      </c>
      <c r="J89" s="12" t="s">
        <v>608</v>
      </c>
      <c r="K89" s="12" t="s">
        <v>1537</v>
      </c>
    </row>
    <row r="90" spans="1:11" ht="43.5" customHeight="1">
      <c r="A90" t="s">
        <v>595</v>
      </c>
      <c r="B90" s="11" t="s">
        <v>596</v>
      </c>
      <c r="C90" s="11" t="s">
        <v>597</v>
      </c>
      <c r="D90" s="11" t="s">
        <v>598</v>
      </c>
      <c r="E90" s="11" t="s">
        <v>599</v>
      </c>
      <c r="F90" s="11" t="s">
        <v>600</v>
      </c>
      <c r="G90" s="14" t="s">
        <v>369</v>
      </c>
      <c r="H90" s="11" t="s">
        <v>51</v>
      </c>
      <c r="I90" s="12" t="s">
        <v>2214</v>
      </c>
      <c r="J90" s="12" t="s">
        <v>608</v>
      </c>
      <c r="K90" s="12" t="s">
        <v>1537</v>
      </c>
    </row>
    <row r="91" spans="1:11" ht="43.5" customHeight="1">
      <c r="A91" t="s">
        <v>601</v>
      </c>
      <c r="B91" s="11" t="s">
        <v>602</v>
      </c>
      <c r="C91" s="11" t="s">
        <v>603</v>
      </c>
      <c r="D91" s="11" t="s">
        <v>604</v>
      </c>
      <c r="E91" s="11" t="s">
        <v>605</v>
      </c>
      <c r="F91" s="11" t="s">
        <v>606</v>
      </c>
      <c r="G91" s="14" t="s">
        <v>73</v>
      </c>
      <c r="H91" s="11" t="s">
        <v>552</v>
      </c>
      <c r="I91" s="12" t="s">
        <v>2214</v>
      </c>
      <c r="J91" s="12" t="s">
        <v>608</v>
      </c>
      <c r="K91" s="12" t="s">
        <v>1537</v>
      </c>
    </row>
    <row r="92" spans="1:11" ht="52.5" customHeight="1">
      <c r="A92" t="s">
        <v>609</v>
      </c>
      <c r="B92" s="11" t="s">
        <v>610</v>
      </c>
      <c r="C92" s="11" t="s">
        <v>611</v>
      </c>
      <c r="D92" s="11" t="s">
        <v>612</v>
      </c>
      <c r="E92" s="11" t="s">
        <v>613</v>
      </c>
      <c r="F92" s="11" t="s">
        <v>614</v>
      </c>
      <c r="G92" s="14" t="s">
        <v>615</v>
      </c>
      <c r="H92" s="11" t="s">
        <v>269</v>
      </c>
      <c r="I92" s="12" t="s">
        <v>2214</v>
      </c>
      <c r="J92" s="12" t="s">
        <v>710</v>
      </c>
      <c r="K92" s="12" t="s">
        <v>830</v>
      </c>
    </row>
    <row r="93" spans="1:11" ht="52.5" customHeight="1">
      <c r="A93" t="s">
        <v>616</v>
      </c>
      <c r="B93" s="11" t="s">
        <v>617</v>
      </c>
      <c r="C93" s="11" t="s">
        <v>618</v>
      </c>
      <c r="D93" s="11" t="s">
        <v>619</v>
      </c>
      <c r="E93" s="11" t="s">
        <v>620</v>
      </c>
      <c r="F93" s="11" t="s">
        <v>621</v>
      </c>
      <c r="G93" s="14" t="s">
        <v>622</v>
      </c>
      <c r="H93" s="11" t="s">
        <v>269</v>
      </c>
      <c r="I93" s="12" t="s">
        <v>2214</v>
      </c>
      <c r="J93" s="12" t="s">
        <v>710</v>
      </c>
      <c r="K93" s="12" t="s">
        <v>830</v>
      </c>
    </row>
    <row r="94" spans="1:11" ht="52.5" customHeight="1">
      <c r="A94" t="s">
        <v>623</v>
      </c>
      <c r="B94" s="11" t="s">
        <v>624</v>
      </c>
      <c r="C94" s="11" t="s">
        <v>625</v>
      </c>
      <c r="D94" s="11" t="s">
        <v>626</v>
      </c>
      <c r="E94" s="11" t="s">
        <v>627</v>
      </c>
      <c r="F94" s="11" t="s">
        <v>628</v>
      </c>
      <c r="G94" s="14" t="s">
        <v>629</v>
      </c>
      <c r="H94" s="11" t="s">
        <v>269</v>
      </c>
      <c r="I94" s="12" t="s">
        <v>2214</v>
      </c>
      <c r="J94" s="12" t="s">
        <v>710</v>
      </c>
      <c r="K94" s="12" t="s">
        <v>830</v>
      </c>
    </row>
    <row r="95" spans="1:11" ht="52.5" customHeight="1">
      <c r="A95" t="s">
        <v>630</v>
      </c>
      <c r="B95" s="11" t="s">
        <v>631</v>
      </c>
      <c r="C95" s="11" t="s">
        <v>632</v>
      </c>
      <c r="D95" s="11" t="s">
        <v>633</v>
      </c>
      <c r="E95" s="11" t="s">
        <v>634</v>
      </c>
      <c r="F95" s="11" t="s">
        <v>635</v>
      </c>
      <c r="G95" s="14" t="s">
        <v>636</v>
      </c>
      <c r="H95" s="11" t="s">
        <v>637</v>
      </c>
      <c r="I95" s="12" t="s">
        <v>2214</v>
      </c>
      <c r="J95" s="12" t="s">
        <v>710</v>
      </c>
      <c r="K95" s="12" t="s">
        <v>830</v>
      </c>
    </row>
    <row r="96" spans="1:11" ht="52.5" customHeight="1">
      <c r="A96" t="s">
        <v>638</v>
      </c>
      <c r="B96" s="11" t="s">
        <v>639</v>
      </c>
      <c r="C96" s="11" t="s">
        <v>640</v>
      </c>
      <c r="D96" s="11" t="s">
        <v>641</v>
      </c>
      <c r="E96" s="11" t="s">
        <v>642</v>
      </c>
      <c r="F96" s="11" t="s">
        <v>643</v>
      </c>
      <c r="G96" s="14" t="s">
        <v>629</v>
      </c>
      <c r="H96" s="11" t="s">
        <v>269</v>
      </c>
      <c r="I96" s="12" t="s">
        <v>2214</v>
      </c>
      <c r="J96" s="12" t="s">
        <v>710</v>
      </c>
      <c r="K96" s="12" t="s">
        <v>830</v>
      </c>
    </row>
    <row r="97" spans="1:11" ht="52.5" customHeight="1">
      <c r="A97" t="s">
        <v>644</v>
      </c>
      <c r="B97" s="11" t="s">
        <v>645</v>
      </c>
      <c r="C97" s="11" t="s">
        <v>646</v>
      </c>
      <c r="D97" s="11" t="s">
        <v>647</v>
      </c>
      <c r="E97" s="11" t="s">
        <v>648</v>
      </c>
      <c r="F97" s="11" t="s">
        <v>649</v>
      </c>
      <c r="G97" s="14" t="s">
        <v>650</v>
      </c>
      <c r="H97" s="11" t="s">
        <v>651</v>
      </c>
      <c r="I97" s="12" t="s">
        <v>2214</v>
      </c>
      <c r="J97" s="12" t="s">
        <v>710</v>
      </c>
      <c r="K97" s="12" t="s">
        <v>830</v>
      </c>
    </row>
    <row r="98" spans="1:11" ht="52.5" customHeight="1">
      <c r="A98" t="s">
        <v>652</v>
      </c>
      <c r="B98" s="11" t="s">
        <v>653</v>
      </c>
      <c r="C98" s="11" t="s">
        <v>654</v>
      </c>
      <c r="D98" s="11" t="s">
        <v>655</v>
      </c>
      <c r="E98" s="11" t="s">
        <v>656</v>
      </c>
      <c r="F98" s="11" t="s">
        <v>657</v>
      </c>
      <c r="G98" s="14" t="s">
        <v>658</v>
      </c>
      <c r="H98" s="11" t="s">
        <v>269</v>
      </c>
      <c r="I98" s="12" t="s">
        <v>2214</v>
      </c>
      <c r="J98" s="12" t="s">
        <v>710</v>
      </c>
      <c r="K98" s="12" t="s">
        <v>830</v>
      </c>
    </row>
    <row r="99" spans="1:11" ht="52.5" customHeight="1">
      <c r="A99" t="s">
        <v>659</v>
      </c>
      <c r="B99" s="11" t="s">
        <v>660</v>
      </c>
      <c r="C99" s="11" t="s">
        <v>661</v>
      </c>
      <c r="D99" s="11" t="s">
        <v>662</v>
      </c>
      <c r="E99" s="11" t="s">
        <v>663</v>
      </c>
      <c r="F99" s="11" t="s">
        <v>664</v>
      </c>
      <c r="G99" s="14" t="s">
        <v>665</v>
      </c>
      <c r="H99" s="11" t="s">
        <v>269</v>
      </c>
      <c r="I99" s="12" t="s">
        <v>2214</v>
      </c>
      <c r="J99" s="12" t="s">
        <v>710</v>
      </c>
      <c r="K99" s="12" t="s">
        <v>830</v>
      </c>
    </row>
    <row r="100" spans="1:11" ht="52.5" customHeight="1">
      <c r="A100" t="s">
        <v>666</v>
      </c>
      <c r="B100" s="11" t="s">
        <v>667</v>
      </c>
      <c r="C100" s="11" t="s">
        <v>668</v>
      </c>
      <c r="D100" s="11" t="s">
        <v>669</v>
      </c>
      <c r="E100" s="11" t="s">
        <v>670</v>
      </c>
      <c r="F100" s="11" t="s">
        <v>671</v>
      </c>
      <c r="G100" s="14" t="s">
        <v>672</v>
      </c>
      <c r="H100" s="11" t="s">
        <v>673</v>
      </c>
      <c r="I100" s="12" t="s">
        <v>2214</v>
      </c>
      <c r="J100" s="12" t="s">
        <v>710</v>
      </c>
      <c r="K100" s="12" t="s">
        <v>830</v>
      </c>
    </row>
    <row r="101" spans="1:11" ht="52.5" customHeight="1">
      <c r="A101" t="s">
        <v>674</v>
      </c>
      <c r="B101" s="11" t="s">
        <v>675</v>
      </c>
      <c r="C101" s="11" t="s">
        <v>676</v>
      </c>
      <c r="D101" s="11" t="s">
        <v>677</v>
      </c>
      <c r="E101" s="11" t="s">
        <v>678</v>
      </c>
      <c r="F101" s="11" t="s">
        <v>679</v>
      </c>
      <c r="G101" s="14" t="s">
        <v>218</v>
      </c>
      <c r="H101" s="11" t="s">
        <v>680</v>
      </c>
      <c r="I101" s="12" t="s">
        <v>2214</v>
      </c>
      <c r="J101" s="12" t="s">
        <v>710</v>
      </c>
      <c r="K101" s="12" t="s">
        <v>824</v>
      </c>
    </row>
    <row r="102" spans="1:11" ht="52.5" customHeight="1">
      <c r="A102" t="s">
        <v>681</v>
      </c>
      <c r="B102" s="11" t="s">
        <v>682</v>
      </c>
      <c r="C102" s="11" t="s">
        <v>683</v>
      </c>
      <c r="D102" s="11" t="s">
        <v>684</v>
      </c>
      <c r="E102" s="11" t="s">
        <v>685</v>
      </c>
      <c r="F102" s="11" t="s">
        <v>686</v>
      </c>
      <c r="G102" s="14" t="s">
        <v>687</v>
      </c>
      <c r="H102" s="11" t="s">
        <v>688</v>
      </c>
      <c r="I102" s="12" t="s">
        <v>2214</v>
      </c>
      <c r="J102" s="12" t="s">
        <v>710</v>
      </c>
      <c r="K102" s="12" t="s">
        <v>824</v>
      </c>
    </row>
    <row r="103" spans="1:11" ht="52.5" customHeight="1">
      <c r="A103" t="s">
        <v>689</v>
      </c>
      <c r="B103" s="11" t="s">
        <v>690</v>
      </c>
      <c r="C103" s="11" t="s">
        <v>691</v>
      </c>
      <c r="D103" s="11" t="s">
        <v>692</v>
      </c>
      <c r="E103" s="11" t="s">
        <v>693</v>
      </c>
      <c r="F103" s="11" t="s">
        <v>694</v>
      </c>
      <c r="G103" s="14" t="s">
        <v>66</v>
      </c>
      <c r="H103" s="11" t="s">
        <v>51</v>
      </c>
      <c r="I103" s="12" t="s">
        <v>2214</v>
      </c>
      <c r="J103" s="12" t="s">
        <v>710</v>
      </c>
      <c r="K103" s="12" t="s">
        <v>824</v>
      </c>
    </row>
    <row r="104" spans="1:11" ht="52.5" customHeight="1">
      <c r="A104" t="s">
        <v>695</v>
      </c>
      <c r="B104" s="11" t="s">
        <v>696</v>
      </c>
      <c r="C104" s="11" t="s">
        <v>697</v>
      </c>
      <c r="D104" s="11" t="s">
        <v>698</v>
      </c>
      <c r="E104" s="11" t="s">
        <v>699</v>
      </c>
      <c r="F104" s="11" t="s">
        <v>700</v>
      </c>
      <c r="G104" s="14" t="s">
        <v>58</v>
      </c>
      <c r="H104" s="11" t="s">
        <v>701</v>
      </c>
      <c r="I104" s="12" t="s">
        <v>2214</v>
      </c>
      <c r="J104" s="12" t="s">
        <v>710</v>
      </c>
      <c r="K104" s="12" t="s">
        <v>824</v>
      </c>
    </row>
    <row r="105" spans="1:11" ht="52.5" customHeight="1">
      <c r="A105" t="s">
        <v>702</v>
      </c>
      <c r="B105" s="11" t="s">
        <v>703</v>
      </c>
      <c r="C105" s="11" t="s">
        <v>704</v>
      </c>
      <c r="D105" s="11" t="s">
        <v>705</v>
      </c>
      <c r="E105" s="11" t="s">
        <v>706</v>
      </c>
      <c r="F105" s="11" t="s">
        <v>707</v>
      </c>
      <c r="G105" s="14" t="s">
        <v>66</v>
      </c>
      <c r="H105" s="11" t="s">
        <v>708</v>
      </c>
      <c r="I105" s="12" t="s">
        <v>2214</v>
      </c>
      <c r="J105" s="12" t="s">
        <v>710</v>
      </c>
      <c r="K105" s="12" t="s">
        <v>824</v>
      </c>
    </row>
    <row r="106" spans="1:11" ht="42" customHeight="1">
      <c r="A106" t="s">
        <v>711</v>
      </c>
      <c r="B106" s="11" t="s">
        <v>712</v>
      </c>
      <c r="C106" s="11" t="s">
        <v>713</v>
      </c>
      <c r="D106" s="11" t="s">
        <v>714</v>
      </c>
      <c r="E106" s="11" t="s">
        <v>715</v>
      </c>
      <c r="F106" s="11" t="s">
        <v>716</v>
      </c>
      <c r="G106" s="14" t="s">
        <v>369</v>
      </c>
      <c r="H106" s="11" t="s">
        <v>717</v>
      </c>
      <c r="I106" s="12" t="s">
        <v>2214</v>
      </c>
      <c r="J106" s="12" t="s">
        <v>806</v>
      </c>
      <c r="K106" s="12" t="s">
        <v>824</v>
      </c>
    </row>
    <row r="107" spans="1:11" ht="57" customHeight="1">
      <c r="A107" t="s">
        <v>718</v>
      </c>
      <c r="B107" s="11" t="s">
        <v>719</v>
      </c>
      <c r="C107" s="11" t="s">
        <v>720</v>
      </c>
      <c r="D107" s="11" t="s">
        <v>721</v>
      </c>
      <c r="E107" s="11" t="s">
        <v>722</v>
      </c>
      <c r="F107" s="11" t="s">
        <v>723</v>
      </c>
      <c r="G107" s="14" t="s">
        <v>104</v>
      </c>
      <c r="H107" s="11" t="s">
        <v>724</v>
      </c>
      <c r="I107" s="12" t="s">
        <v>2214</v>
      </c>
      <c r="J107" s="12" t="s">
        <v>806</v>
      </c>
      <c r="K107" s="12" t="s">
        <v>824</v>
      </c>
    </row>
    <row r="108" spans="1:11" ht="25.5" customHeight="1">
      <c r="A108" t="s">
        <v>725</v>
      </c>
      <c r="B108" s="11" t="s">
        <v>726</v>
      </c>
      <c r="C108" s="11" t="s">
        <v>727</v>
      </c>
      <c r="D108" s="11" t="s">
        <v>728</v>
      </c>
      <c r="E108" s="11" t="s">
        <v>729</v>
      </c>
      <c r="F108" s="11" t="s">
        <v>730</v>
      </c>
      <c r="G108" s="14" t="s">
        <v>104</v>
      </c>
      <c r="H108" s="11" t="s">
        <v>51</v>
      </c>
      <c r="I108" s="12" t="s">
        <v>2214</v>
      </c>
      <c r="J108" s="12" t="s">
        <v>806</v>
      </c>
      <c r="K108" s="12" t="s">
        <v>824</v>
      </c>
    </row>
    <row r="109" spans="1:11" ht="69" customHeight="1">
      <c r="A109" t="s">
        <v>731</v>
      </c>
      <c r="B109" s="11" t="s">
        <v>732</v>
      </c>
      <c r="C109" s="11" t="s">
        <v>733</v>
      </c>
      <c r="D109" s="11" t="s">
        <v>734</v>
      </c>
      <c r="E109" s="11" t="s">
        <v>735</v>
      </c>
      <c r="F109" s="11" t="s">
        <v>736</v>
      </c>
      <c r="G109" s="14" t="s">
        <v>737</v>
      </c>
      <c r="H109" s="11" t="s">
        <v>738</v>
      </c>
      <c r="I109" s="12" t="s">
        <v>2214</v>
      </c>
      <c r="J109" s="12" t="s">
        <v>806</v>
      </c>
      <c r="K109" s="12" t="s">
        <v>824</v>
      </c>
    </row>
    <row r="110" spans="1:11" ht="41.25" customHeight="1">
      <c r="A110" t="s">
        <v>739</v>
      </c>
      <c r="B110" s="11" t="s">
        <v>740</v>
      </c>
      <c r="C110" s="11" t="s">
        <v>741</v>
      </c>
      <c r="D110" s="11" t="s">
        <v>742</v>
      </c>
      <c r="E110" s="11" t="s">
        <v>743</v>
      </c>
      <c r="F110" s="11" t="s">
        <v>744</v>
      </c>
      <c r="G110" s="14" t="s">
        <v>276</v>
      </c>
      <c r="H110" s="11" t="s">
        <v>745</v>
      </c>
      <c r="I110" s="12" t="s">
        <v>2214</v>
      </c>
      <c r="J110" s="12" t="s">
        <v>806</v>
      </c>
      <c r="K110" s="12" t="s">
        <v>826</v>
      </c>
    </row>
    <row r="111" spans="1:11" ht="38.25" customHeight="1">
      <c r="A111" t="s">
        <v>746</v>
      </c>
      <c r="B111" s="11" t="s">
        <v>747</v>
      </c>
      <c r="C111" s="11" t="s">
        <v>748</v>
      </c>
      <c r="D111" s="11" t="s">
        <v>749</v>
      </c>
      <c r="E111" s="11" t="s">
        <v>743</v>
      </c>
      <c r="F111" s="11" t="s">
        <v>750</v>
      </c>
      <c r="G111" s="14" t="s">
        <v>751</v>
      </c>
      <c r="H111" s="11" t="s">
        <v>269</v>
      </c>
      <c r="I111" s="12" t="s">
        <v>2214</v>
      </c>
      <c r="J111" s="12" t="s">
        <v>806</v>
      </c>
      <c r="K111" s="12" t="s">
        <v>826</v>
      </c>
    </row>
    <row r="112" spans="1:11" ht="60.75" customHeight="1">
      <c r="A112" t="s">
        <v>752</v>
      </c>
      <c r="B112" s="11" t="s">
        <v>753</v>
      </c>
      <c r="C112" s="11" t="s">
        <v>754</v>
      </c>
      <c r="D112" s="11" t="s">
        <v>755</v>
      </c>
      <c r="E112" s="11" t="s">
        <v>756</v>
      </c>
      <c r="F112" s="11" t="s">
        <v>757</v>
      </c>
      <c r="G112" s="14" t="s">
        <v>58</v>
      </c>
      <c r="H112" s="11" t="s">
        <v>51</v>
      </c>
      <c r="I112" s="12" t="s">
        <v>2214</v>
      </c>
      <c r="J112" s="12" t="s">
        <v>806</v>
      </c>
      <c r="K112" s="12" t="s">
        <v>824</v>
      </c>
    </row>
    <row r="113" spans="1:11" ht="45.75" customHeight="1">
      <c r="A113" t="s">
        <v>752</v>
      </c>
      <c r="B113" s="11" t="s">
        <v>758</v>
      </c>
      <c r="C113" s="11" t="s">
        <v>759</v>
      </c>
      <c r="D113" s="11" t="s">
        <v>755</v>
      </c>
      <c r="E113" s="11" t="s">
        <v>756</v>
      </c>
      <c r="F113" s="11" t="s">
        <v>757</v>
      </c>
      <c r="G113" s="14" t="s">
        <v>58</v>
      </c>
      <c r="H113" s="11" t="s">
        <v>51</v>
      </c>
      <c r="I113" s="12" t="s">
        <v>2214</v>
      </c>
      <c r="J113" s="12" t="s">
        <v>806</v>
      </c>
      <c r="K113" s="12" t="s">
        <v>824</v>
      </c>
    </row>
    <row r="114" spans="1:11" ht="51.75" customHeight="1">
      <c r="A114" t="s">
        <v>760</v>
      </c>
      <c r="B114" s="11" t="s">
        <v>761</v>
      </c>
      <c r="C114" s="11" t="s">
        <v>762</v>
      </c>
      <c r="D114" s="11" t="s">
        <v>763</v>
      </c>
      <c r="E114" s="11" t="s">
        <v>764</v>
      </c>
      <c r="F114" s="11" t="s">
        <v>765</v>
      </c>
      <c r="G114" s="14" t="s">
        <v>452</v>
      </c>
      <c r="H114" s="11" t="s">
        <v>766</v>
      </c>
      <c r="I114" s="12" t="s">
        <v>2214</v>
      </c>
      <c r="J114" s="12" t="s">
        <v>806</v>
      </c>
      <c r="K114" s="12" t="s">
        <v>824</v>
      </c>
    </row>
    <row r="115" spans="1:11" ht="85.5" customHeight="1">
      <c r="A115" t="s">
        <v>767</v>
      </c>
      <c r="B115" s="11" t="s">
        <v>768</v>
      </c>
      <c r="C115" s="11" t="s">
        <v>769</v>
      </c>
      <c r="D115" s="11" t="s">
        <v>770</v>
      </c>
      <c r="E115" s="11" t="s">
        <v>771</v>
      </c>
      <c r="F115" s="11" t="s">
        <v>772</v>
      </c>
      <c r="G115" s="14" t="s">
        <v>335</v>
      </c>
      <c r="H115" s="11" t="s">
        <v>773</v>
      </c>
      <c r="I115" s="12" t="s">
        <v>2214</v>
      </c>
      <c r="J115" s="12" t="s">
        <v>806</v>
      </c>
      <c r="K115" s="12" t="s">
        <v>824</v>
      </c>
    </row>
    <row r="116" spans="1:11" ht="61.5" customHeight="1">
      <c r="A116" t="s">
        <v>774</v>
      </c>
      <c r="B116" s="11" t="s">
        <v>775</v>
      </c>
      <c r="C116" s="11" t="s">
        <v>776</v>
      </c>
      <c r="D116" s="11" t="s">
        <v>777</v>
      </c>
      <c r="E116" s="11" t="s">
        <v>778</v>
      </c>
      <c r="F116" s="11" t="s">
        <v>779</v>
      </c>
      <c r="G116" s="14" t="s">
        <v>780</v>
      </c>
      <c r="H116" s="11" t="s">
        <v>781</v>
      </c>
      <c r="I116" s="12" t="s">
        <v>2214</v>
      </c>
      <c r="J116" s="12" t="s">
        <v>806</v>
      </c>
      <c r="K116" s="12" t="s">
        <v>824</v>
      </c>
    </row>
    <row r="117" spans="1:11" ht="57" customHeight="1">
      <c r="A117" t="s">
        <v>782</v>
      </c>
      <c r="B117" s="11" t="s">
        <v>783</v>
      </c>
      <c r="C117" s="11" t="s">
        <v>784</v>
      </c>
      <c r="D117" s="11" t="s">
        <v>785</v>
      </c>
      <c r="E117" s="11" t="s">
        <v>786</v>
      </c>
      <c r="F117" s="11" t="s">
        <v>787</v>
      </c>
      <c r="G117" s="14" t="s">
        <v>104</v>
      </c>
      <c r="H117" s="11" t="s">
        <v>788</v>
      </c>
      <c r="I117" s="12" t="s">
        <v>2214</v>
      </c>
      <c r="J117" s="12" t="s">
        <v>806</v>
      </c>
      <c r="K117" s="12" t="s">
        <v>824</v>
      </c>
    </row>
    <row r="118" spans="1:11" ht="59.25" customHeight="1">
      <c r="A118" t="s">
        <v>789</v>
      </c>
      <c r="B118" s="11" t="s">
        <v>790</v>
      </c>
      <c r="C118" s="11" t="s">
        <v>791</v>
      </c>
      <c r="D118" s="11" t="s">
        <v>792</v>
      </c>
      <c r="E118" s="11" t="s">
        <v>793</v>
      </c>
      <c r="F118" s="11" t="s">
        <v>794</v>
      </c>
      <c r="G118" s="14" t="s">
        <v>795</v>
      </c>
      <c r="H118" s="11" t="s">
        <v>796</v>
      </c>
      <c r="I118" s="12" t="s">
        <v>2214</v>
      </c>
      <c r="J118" s="12" t="s">
        <v>806</v>
      </c>
      <c r="K118" s="12" t="s">
        <v>824</v>
      </c>
    </row>
    <row r="119" spans="1:11" ht="39" customHeight="1">
      <c r="A119" t="s">
        <v>797</v>
      </c>
      <c r="B119" s="11" t="s">
        <v>798</v>
      </c>
      <c r="C119" s="11" t="s">
        <v>799</v>
      </c>
      <c r="D119" s="11" t="s">
        <v>800</v>
      </c>
      <c r="E119" s="11" t="s">
        <v>801</v>
      </c>
      <c r="F119" s="11" t="s">
        <v>802</v>
      </c>
      <c r="G119" s="14" t="s">
        <v>803</v>
      </c>
      <c r="H119" s="11" t="s">
        <v>804</v>
      </c>
      <c r="I119" s="12" t="s">
        <v>2214</v>
      </c>
      <c r="J119" s="12" t="s">
        <v>806</v>
      </c>
      <c r="K119" s="12" t="s">
        <v>824</v>
      </c>
    </row>
    <row r="120" spans="1:11" ht="75.75" customHeight="1">
      <c r="A120" t="s">
        <v>807</v>
      </c>
      <c r="B120" s="11" t="s">
        <v>808</v>
      </c>
      <c r="C120" s="11" t="s">
        <v>809</v>
      </c>
      <c r="D120" s="11" t="s">
        <v>810</v>
      </c>
      <c r="E120" s="11" t="s">
        <v>811</v>
      </c>
      <c r="F120" s="11" t="s">
        <v>812</v>
      </c>
      <c r="G120" s="14" t="s">
        <v>813</v>
      </c>
      <c r="H120" s="11" t="s">
        <v>51</v>
      </c>
      <c r="I120" s="12" t="s">
        <v>2214</v>
      </c>
      <c r="J120" s="12" t="s">
        <v>822</v>
      </c>
      <c r="K120" s="12" t="s">
        <v>824</v>
      </c>
    </row>
    <row r="121" spans="1:11" ht="78" customHeight="1">
      <c r="A121" t="s">
        <v>814</v>
      </c>
      <c r="B121" s="11" t="s">
        <v>815</v>
      </c>
      <c r="C121" s="11" t="s">
        <v>816</v>
      </c>
      <c r="D121" s="11" t="s">
        <v>817</v>
      </c>
      <c r="E121" s="11" t="s">
        <v>818</v>
      </c>
      <c r="F121" s="11" t="s">
        <v>269</v>
      </c>
      <c r="G121" s="14" t="s">
        <v>819</v>
      </c>
      <c r="H121" s="11" t="s">
        <v>820</v>
      </c>
      <c r="I121" s="12" t="s">
        <v>2214</v>
      </c>
      <c r="J121" s="12" t="s">
        <v>822</v>
      </c>
      <c r="K121" s="12" t="s">
        <v>824</v>
      </c>
    </row>
    <row r="122" spans="1:11" ht="50.25" customHeight="1">
      <c r="A122" t="s">
        <v>831</v>
      </c>
      <c r="B122" s="11" t="s">
        <v>832</v>
      </c>
      <c r="C122" s="11" t="s">
        <v>833</v>
      </c>
      <c r="D122" s="11" t="s">
        <v>834</v>
      </c>
      <c r="E122" s="11" t="s">
        <v>835</v>
      </c>
      <c r="F122" s="11" t="s">
        <v>836</v>
      </c>
      <c r="G122" s="14" t="s">
        <v>369</v>
      </c>
      <c r="H122" s="11" t="s">
        <v>837</v>
      </c>
      <c r="I122" s="12" t="s">
        <v>2214</v>
      </c>
      <c r="J122" s="12" t="s">
        <v>872</v>
      </c>
      <c r="K122" s="12" t="s">
        <v>824</v>
      </c>
    </row>
    <row r="123" spans="1:11" ht="56.25" customHeight="1">
      <c r="A123" t="s">
        <v>838</v>
      </c>
      <c r="B123" s="11" t="s">
        <v>839</v>
      </c>
      <c r="C123" s="11" t="s">
        <v>840</v>
      </c>
      <c r="D123" s="11" t="s">
        <v>841</v>
      </c>
      <c r="E123" s="11" t="s">
        <v>842</v>
      </c>
      <c r="F123" s="11" t="s">
        <v>843</v>
      </c>
      <c r="G123" s="14" t="s">
        <v>452</v>
      </c>
      <c r="H123" s="11" t="s">
        <v>844</v>
      </c>
      <c r="I123" s="12" t="s">
        <v>2214</v>
      </c>
      <c r="J123" s="12" t="s">
        <v>872</v>
      </c>
      <c r="K123" s="12" t="s">
        <v>824</v>
      </c>
    </row>
    <row r="124" spans="1:11" ht="45.75" customHeight="1">
      <c r="A124" t="s">
        <v>845</v>
      </c>
      <c r="B124" s="11" t="s">
        <v>846</v>
      </c>
      <c r="C124" s="11" t="s">
        <v>847</v>
      </c>
      <c r="D124" s="11" t="s">
        <v>848</v>
      </c>
      <c r="E124" s="11" t="s">
        <v>849</v>
      </c>
      <c r="F124" s="11" t="s">
        <v>850</v>
      </c>
      <c r="G124" s="14" t="s">
        <v>104</v>
      </c>
      <c r="H124" s="11" t="s">
        <v>51</v>
      </c>
      <c r="I124" s="12" t="s">
        <v>2214</v>
      </c>
      <c r="J124" s="12" t="s">
        <v>872</v>
      </c>
      <c r="K124" s="12" t="s">
        <v>824</v>
      </c>
    </row>
    <row r="125" spans="1:11" ht="63" customHeight="1">
      <c r="A125" t="s">
        <v>851</v>
      </c>
      <c r="B125" s="11" t="s">
        <v>852</v>
      </c>
      <c r="C125" s="11" t="s">
        <v>853</v>
      </c>
      <c r="D125" s="11" t="s">
        <v>854</v>
      </c>
      <c r="E125" s="11" t="s">
        <v>855</v>
      </c>
      <c r="F125" s="11" t="s">
        <v>856</v>
      </c>
      <c r="G125" s="14" t="s">
        <v>452</v>
      </c>
      <c r="H125" s="11" t="s">
        <v>857</v>
      </c>
      <c r="I125" s="12" t="s">
        <v>2214</v>
      </c>
      <c r="J125" s="12" t="s">
        <v>872</v>
      </c>
      <c r="K125" s="12" t="s">
        <v>824</v>
      </c>
    </row>
    <row r="126" spans="1:11" ht="40.5" customHeight="1">
      <c r="A126" t="s">
        <v>858</v>
      </c>
      <c r="B126" s="11" t="s">
        <v>859</v>
      </c>
      <c r="C126" s="11" t="s">
        <v>860</v>
      </c>
      <c r="D126" s="11" t="s">
        <v>861</v>
      </c>
      <c r="E126" s="11" t="s">
        <v>855</v>
      </c>
      <c r="F126" s="11" t="s">
        <v>862</v>
      </c>
      <c r="G126" s="14" t="s">
        <v>104</v>
      </c>
      <c r="H126" s="11" t="s">
        <v>863</v>
      </c>
      <c r="I126" s="12" t="s">
        <v>2214</v>
      </c>
      <c r="J126" s="12" t="s">
        <v>872</v>
      </c>
      <c r="K126" s="12" t="s">
        <v>824</v>
      </c>
    </row>
    <row r="127" spans="1:11" ht="43.5" customHeight="1">
      <c r="A127" t="s">
        <v>864</v>
      </c>
      <c r="B127" s="11" t="s">
        <v>865</v>
      </c>
      <c r="C127" s="11" t="s">
        <v>866</v>
      </c>
      <c r="D127" s="11" t="s">
        <v>867</v>
      </c>
      <c r="E127" s="11" t="s">
        <v>868</v>
      </c>
      <c r="F127" s="11" t="s">
        <v>869</v>
      </c>
      <c r="G127" s="14" t="s">
        <v>73</v>
      </c>
      <c r="H127" s="11" t="s">
        <v>870</v>
      </c>
      <c r="I127" s="12" t="s">
        <v>2214</v>
      </c>
      <c r="J127" s="12" t="s">
        <v>872</v>
      </c>
      <c r="K127" s="12" t="s">
        <v>824</v>
      </c>
    </row>
    <row r="128" spans="1:11" ht="50.25" customHeight="1">
      <c r="A128" t="s">
        <v>873</v>
      </c>
      <c r="B128" s="11" t="s">
        <v>874</v>
      </c>
      <c r="C128" s="11" t="s">
        <v>875</v>
      </c>
      <c r="D128" s="11" t="s">
        <v>876</v>
      </c>
      <c r="E128" s="11" t="s">
        <v>877</v>
      </c>
      <c r="F128" s="11" t="s">
        <v>878</v>
      </c>
      <c r="G128" s="14" t="s">
        <v>879</v>
      </c>
      <c r="H128" s="11" t="s">
        <v>51</v>
      </c>
      <c r="I128" s="12" t="s">
        <v>2214</v>
      </c>
      <c r="J128" s="12" t="s">
        <v>913</v>
      </c>
      <c r="K128" s="12" t="s">
        <v>1537</v>
      </c>
    </row>
    <row r="129" spans="1:11" ht="45.75" customHeight="1">
      <c r="A129" t="s">
        <v>880</v>
      </c>
      <c r="B129" s="11" t="s">
        <v>881</v>
      </c>
      <c r="C129" s="11" t="s">
        <v>882</v>
      </c>
      <c r="D129" s="11" t="s">
        <v>883</v>
      </c>
      <c r="E129" s="11" t="s">
        <v>269</v>
      </c>
      <c r="F129" s="11" t="s">
        <v>884</v>
      </c>
      <c r="G129" s="14" t="s">
        <v>73</v>
      </c>
      <c r="H129" s="11" t="s">
        <v>51</v>
      </c>
      <c r="I129" s="12" t="s">
        <v>2214</v>
      </c>
      <c r="J129" s="12" t="s">
        <v>913</v>
      </c>
      <c r="K129" s="12" t="s">
        <v>1537</v>
      </c>
    </row>
    <row r="130" spans="1:11" ht="78.75" customHeight="1">
      <c r="A130" t="s">
        <v>885</v>
      </c>
      <c r="B130" s="11" t="s">
        <v>886</v>
      </c>
      <c r="C130" s="11" t="s">
        <v>887</v>
      </c>
      <c r="D130" s="11" t="s">
        <v>888</v>
      </c>
      <c r="E130" s="11" t="s">
        <v>889</v>
      </c>
      <c r="F130" s="11" t="s">
        <v>890</v>
      </c>
      <c r="G130" s="14" t="s">
        <v>73</v>
      </c>
      <c r="H130" s="11" t="s">
        <v>51</v>
      </c>
      <c r="I130" s="12" t="s">
        <v>2214</v>
      </c>
      <c r="J130" s="12" t="s">
        <v>913</v>
      </c>
      <c r="K130" s="12" t="s">
        <v>1537</v>
      </c>
    </row>
    <row r="131" spans="1:11" ht="46.5" customHeight="1">
      <c r="A131" t="s">
        <v>891</v>
      </c>
      <c r="B131" s="11" t="s">
        <v>892</v>
      </c>
      <c r="C131" s="11" t="s">
        <v>893</v>
      </c>
      <c r="D131" s="11" t="s">
        <v>894</v>
      </c>
      <c r="E131" s="11" t="s">
        <v>895</v>
      </c>
      <c r="F131" s="11" t="s">
        <v>896</v>
      </c>
      <c r="G131" s="14" t="s">
        <v>897</v>
      </c>
      <c r="H131" s="11" t="s">
        <v>898</v>
      </c>
      <c r="I131" s="12" t="s">
        <v>2214</v>
      </c>
      <c r="J131" s="12" t="s">
        <v>913</v>
      </c>
      <c r="K131" s="12" t="s">
        <v>914</v>
      </c>
    </row>
    <row r="132" spans="1:11" ht="45.75" customHeight="1">
      <c r="A132" t="s">
        <v>899</v>
      </c>
      <c r="B132" s="11" t="s">
        <v>900</v>
      </c>
      <c r="C132" s="11" t="s">
        <v>901</v>
      </c>
      <c r="D132" s="11" t="s">
        <v>902</v>
      </c>
      <c r="E132" s="11" t="s">
        <v>903</v>
      </c>
      <c r="F132" s="11" t="s">
        <v>904</v>
      </c>
      <c r="G132" s="14" t="s">
        <v>50</v>
      </c>
      <c r="H132" s="11" t="s">
        <v>905</v>
      </c>
      <c r="I132" s="12" t="s">
        <v>2214</v>
      </c>
      <c r="J132" s="12" t="s">
        <v>913</v>
      </c>
      <c r="K132" s="12" t="s">
        <v>1537</v>
      </c>
    </row>
    <row r="133" spans="1:11" ht="49.5" customHeight="1">
      <c r="A133" t="s">
        <v>906</v>
      </c>
      <c r="B133" s="11" t="s">
        <v>907</v>
      </c>
      <c r="C133" s="11" t="s">
        <v>908</v>
      </c>
      <c r="D133" s="11" t="s">
        <v>909</v>
      </c>
      <c r="E133" s="11" t="s">
        <v>910</v>
      </c>
      <c r="F133" s="11" t="s">
        <v>911</v>
      </c>
      <c r="G133" s="14" t="s">
        <v>73</v>
      </c>
      <c r="H133" s="11" t="s">
        <v>51</v>
      </c>
      <c r="I133" s="12" t="s">
        <v>2214</v>
      </c>
      <c r="J133" s="12" t="s">
        <v>913</v>
      </c>
      <c r="K133" s="12" t="s">
        <v>1537</v>
      </c>
    </row>
    <row r="134" spans="1:11" ht="36" customHeight="1">
      <c r="A134" t="s">
        <v>915</v>
      </c>
      <c r="B134" s="11" t="s">
        <v>916</v>
      </c>
      <c r="C134" s="11" t="s">
        <v>917</v>
      </c>
      <c r="D134" s="11" t="s">
        <v>918</v>
      </c>
      <c r="E134" s="11" t="s">
        <v>919</v>
      </c>
      <c r="F134" s="11" t="s">
        <v>920</v>
      </c>
      <c r="G134" s="14" t="s">
        <v>921</v>
      </c>
      <c r="H134" s="11" t="s">
        <v>922</v>
      </c>
      <c r="I134" s="12" t="s">
        <v>2214</v>
      </c>
      <c r="J134" s="12" t="s">
        <v>966</v>
      </c>
      <c r="K134" s="12" t="s">
        <v>914</v>
      </c>
    </row>
    <row r="135" spans="1:11" ht="41.25" customHeight="1">
      <c r="A135" t="s">
        <v>923</v>
      </c>
      <c r="B135" s="11" t="s">
        <v>924</v>
      </c>
      <c r="C135" s="11" t="s">
        <v>925</v>
      </c>
      <c r="D135" s="11" t="s">
        <v>926</v>
      </c>
      <c r="E135" s="11" t="s">
        <v>927</v>
      </c>
      <c r="F135" s="11" t="s">
        <v>928</v>
      </c>
      <c r="G135" s="14" t="s">
        <v>929</v>
      </c>
      <c r="H135" s="11" t="s">
        <v>269</v>
      </c>
      <c r="I135" s="12" t="s">
        <v>2214</v>
      </c>
      <c r="J135" s="12" t="s">
        <v>966</v>
      </c>
      <c r="K135" s="12" t="s">
        <v>914</v>
      </c>
    </row>
    <row r="136" spans="1:11" ht="38.25" customHeight="1">
      <c r="A136" t="s">
        <v>930</v>
      </c>
      <c r="B136" s="11" t="s">
        <v>931</v>
      </c>
      <c r="C136" s="11" t="s">
        <v>932</v>
      </c>
      <c r="D136" s="11" t="s">
        <v>933</v>
      </c>
      <c r="E136" s="11" t="s">
        <v>934</v>
      </c>
      <c r="F136" s="11" t="s">
        <v>935</v>
      </c>
      <c r="G136" s="14" t="s">
        <v>276</v>
      </c>
      <c r="H136" s="11" t="s">
        <v>936</v>
      </c>
      <c r="I136" s="12" t="s">
        <v>2214</v>
      </c>
      <c r="J136" s="12" t="s">
        <v>966</v>
      </c>
      <c r="K136" s="12" t="s">
        <v>914</v>
      </c>
    </row>
    <row r="137" spans="1:11" ht="48.75" customHeight="1">
      <c r="A137" t="s">
        <v>937</v>
      </c>
      <c r="B137" s="11" t="s">
        <v>938</v>
      </c>
      <c r="C137" s="11" t="s">
        <v>939</v>
      </c>
      <c r="D137" s="11" t="s">
        <v>940</v>
      </c>
      <c r="E137" s="11" t="s">
        <v>941</v>
      </c>
      <c r="F137" s="11" t="s">
        <v>942</v>
      </c>
      <c r="G137" s="14" t="s">
        <v>943</v>
      </c>
      <c r="H137" s="11" t="s">
        <v>944</v>
      </c>
      <c r="I137" s="12" t="s">
        <v>2214</v>
      </c>
      <c r="J137" s="12" t="s">
        <v>966</v>
      </c>
      <c r="K137" s="12" t="s">
        <v>914</v>
      </c>
    </row>
    <row r="138" spans="1:11" ht="101.25" customHeight="1">
      <c r="A138" t="s">
        <v>945</v>
      </c>
      <c r="B138" s="11" t="s">
        <v>946</v>
      </c>
      <c r="C138" s="11" t="s">
        <v>947</v>
      </c>
      <c r="D138" s="11" t="s">
        <v>948</v>
      </c>
      <c r="E138" s="11" t="s">
        <v>949</v>
      </c>
      <c r="F138" s="11" t="s">
        <v>950</v>
      </c>
      <c r="G138" s="14" t="s">
        <v>387</v>
      </c>
      <c r="H138" s="11" t="s">
        <v>951</v>
      </c>
      <c r="I138" s="12" t="s">
        <v>2214</v>
      </c>
      <c r="J138" s="12" t="s">
        <v>966</v>
      </c>
      <c r="K138" s="12" t="s">
        <v>1537</v>
      </c>
    </row>
    <row r="139" spans="1:11" ht="121.5" customHeight="1">
      <c r="A139" t="s">
        <v>952</v>
      </c>
      <c r="B139" s="11" t="s">
        <v>953</v>
      </c>
      <c r="C139" s="11" t="s">
        <v>954</v>
      </c>
      <c r="D139" s="11" t="s">
        <v>955</v>
      </c>
      <c r="E139" s="11" t="s">
        <v>956</v>
      </c>
      <c r="F139" s="11" t="s">
        <v>957</v>
      </c>
      <c r="G139" s="14" t="s">
        <v>452</v>
      </c>
      <c r="H139" s="11" t="s">
        <v>958</v>
      </c>
      <c r="I139" s="12" t="s">
        <v>2214</v>
      </c>
      <c r="J139" s="12" t="s">
        <v>966</v>
      </c>
      <c r="K139" s="12" t="s">
        <v>1537</v>
      </c>
    </row>
    <row r="140" spans="1:11" ht="71.25" customHeight="1">
      <c r="A140" t="s">
        <v>959</v>
      </c>
      <c r="B140" s="11" t="s">
        <v>960</v>
      </c>
      <c r="C140" s="11" t="s">
        <v>961</v>
      </c>
      <c r="D140" s="11" t="s">
        <v>962</v>
      </c>
      <c r="E140" s="11" t="s">
        <v>963</v>
      </c>
      <c r="F140" s="11" t="s">
        <v>964</v>
      </c>
      <c r="G140" s="14" t="s">
        <v>335</v>
      </c>
      <c r="H140" s="11" t="s">
        <v>51</v>
      </c>
      <c r="I140" s="12" t="s">
        <v>2214</v>
      </c>
      <c r="J140" s="12" t="s">
        <v>966</v>
      </c>
      <c r="K140" s="12" t="s">
        <v>1537</v>
      </c>
    </row>
    <row r="141" spans="1:11" ht="42" customHeight="1">
      <c r="A141" t="s">
        <v>967</v>
      </c>
      <c r="B141" s="11" t="s">
        <v>968</v>
      </c>
      <c r="C141" s="11" t="s">
        <v>969</v>
      </c>
      <c r="D141" s="11" t="s">
        <v>970</v>
      </c>
      <c r="E141" s="11" t="s">
        <v>971</v>
      </c>
      <c r="F141" s="11" t="s">
        <v>972</v>
      </c>
      <c r="G141" s="14" t="s">
        <v>973</v>
      </c>
      <c r="H141" s="11" t="s">
        <v>269</v>
      </c>
      <c r="I141" s="12" t="s">
        <v>2214</v>
      </c>
      <c r="J141" s="12" t="s">
        <v>988</v>
      </c>
      <c r="K141" s="12" t="s">
        <v>914</v>
      </c>
    </row>
    <row r="142" spans="1:11" ht="47.25" customHeight="1">
      <c r="A142" t="s">
        <v>974</v>
      </c>
      <c r="B142" s="11" t="s">
        <v>975</v>
      </c>
      <c r="C142" s="11" t="s">
        <v>976</v>
      </c>
      <c r="D142" s="11" t="s">
        <v>977</v>
      </c>
      <c r="E142" s="11" t="s">
        <v>978</v>
      </c>
      <c r="F142" s="11" t="s">
        <v>979</v>
      </c>
      <c r="G142" s="14" t="s">
        <v>328</v>
      </c>
      <c r="H142" s="11" t="s">
        <v>269</v>
      </c>
      <c r="I142" s="12" t="s">
        <v>2214</v>
      </c>
      <c r="J142" s="12" t="s">
        <v>988</v>
      </c>
      <c r="K142" s="12" t="s">
        <v>1537</v>
      </c>
    </row>
    <row r="143" spans="1:11" ht="63.75" customHeight="1">
      <c r="A143" t="s">
        <v>980</v>
      </c>
      <c r="B143" s="11" t="s">
        <v>981</v>
      </c>
      <c r="C143" s="11" t="s">
        <v>982</v>
      </c>
      <c r="D143" s="11" t="s">
        <v>983</v>
      </c>
      <c r="E143" s="11" t="s">
        <v>984</v>
      </c>
      <c r="F143" s="11" t="s">
        <v>985</v>
      </c>
      <c r="G143" s="14" t="s">
        <v>369</v>
      </c>
      <c r="H143" s="11" t="s">
        <v>986</v>
      </c>
      <c r="I143" s="12" t="s">
        <v>2214</v>
      </c>
      <c r="J143" s="12" t="s">
        <v>988</v>
      </c>
      <c r="K143" s="12" t="s">
        <v>1537</v>
      </c>
    </row>
    <row r="144" spans="1:11" ht="47.25" customHeight="1">
      <c r="A144" t="s">
        <v>989</v>
      </c>
      <c r="B144" s="11" t="s">
        <v>990</v>
      </c>
      <c r="C144" s="11" t="s">
        <v>991</v>
      </c>
      <c r="D144" s="11" t="s">
        <v>992</v>
      </c>
      <c r="E144" s="11" t="s">
        <v>993</v>
      </c>
      <c r="F144" s="11" t="s">
        <v>994</v>
      </c>
      <c r="G144" s="14" t="s">
        <v>995</v>
      </c>
      <c r="H144" s="11" t="s">
        <v>552</v>
      </c>
      <c r="I144" s="12" t="s">
        <v>2214</v>
      </c>
      <c r="J144" s="12" t="s">
        <v>1003</v>
      </c>
      <c r="K144" s="12" t="s">
        <v>1537</v>
      </c>
    </row>
    <row r="145" spans="1:11" ht="47.25" customHeight="1">
      <c r="A145" t="s">
        <v>989</v>
      </c>
      <c r="B145" s="11" t="s">
        <v>996</v>
      </c>
      <c r="C145" s="11" t="s">
        <v>997</v>
      </c>
      <c r="D145" s="11" t="s">
        <v>992</v>
      </c>
      <c r="E145" s="11" t="s">
        <v>993</v>
      </c>
      <c r="F145" s="11" t="s">
        <v>994</v>
      </c>
      <c r="G145" s="14" t="s">
        <v>995</v>
      </c>
      <c r="H145" s="11" t="s">
        <v>552</v>
      </c>
      <c r="I145" s="12" t="s">
        <v>2214</v>
      </c>
      <c r="J145" s="12" t="s">
        <v>1003</v>
      </c>
      <c r="K145" s="12" t="s">
        <v>1537</v>
      </c>
    </row>
    <row r="146" spans="1:11" ht="47.25" customHeight="1">
      <c r="A146" t="s">
        <v>989</v>
      </c>
      <c r="B146" s="11" t="s">
        <v>998</v>
      </c>
      <c r="C146" s="11" t="s">
        <v>999</v>
      </c>
      <c r="D146" s="11" t="s">
        <v>992</v>
      </c>
      <c r="E146" s="11" t="s">
        <v>993</v>
      </c>
      <c r="F146" s="11" t="s">
        <v>994</v>
      </c>
      <c r="G146" s="14" t="s">
        <v>995</v>
      </c>
      <c r="H146" s="11" t="s">
        <v>552</v>
      </c>
      <c r="I146" s="12" t="s">
        <v>2214</v>
      </c>
      <c r="J146" s="12" t="s">
        <v>1003</v>
      </c>
      <c r="K146" s="12" t="s">
        <v>1537</v>
      </c>
    </row>
    <row r="147" spans="1:11" ht="47.25" customHeight="1">
      <c r="A147" t="s">
        <v>989</v>
      </c>
      <c r="B147" s="11" t="s">
        <v>1000</v>
      </c>
      <c r="C147" s="11" t="s">
        <v>1001</v>
      </c>
      <c r="D147" s="11" t="s">
        <v>992</v>
      </c>
      <c r="E147" s="11" t="s">
        <v>993</v>
      </c>
      <c r="F147" s="11" t="s">
        <v>994</v>
      </c>
      <c r="G147" s="14" t="s">
        <v>995</v>
      </c>
      <c r="H147" s="11" t="s">
        <v>552</v>
      </c>
      <c r="I147" s="12" t="s">
        <v>2214</v>
      </c>
      <c r="J147" s="12" t="s">
        <v>1003</v>
      </c>
      <c r="K147" s="12" t="s">
        <v>1537</v>
      </c>
    </row>
    <row r="148" spans="1:11" ht="45" customHeight="1">
      <c r="A148" t="s">
        <v>1004</v>
      </c>
      <c r="B148" s="11" t="s">
        <v>1005</v>
      </c>
      <c r="C148" s="11" t="s">
        <v>1006</v>
      </c>
      <c r="D148" s="11" t="s">
        <v>1007</v>
      </c>
      <c r="E148" s="11" t="s">
        <v>1008</v>
      </c>
      <c r="F148" s="11" t="s">
        <v>1009</v>
      </c>
      <c r="G148" s="14" t="s">
        <v>1010</v>
      </c>
      <c r="H148" s="11" t="s">
        <v>1011</v>
      </c>
      <c r="I148" s="12" t="s">
        <v>2214</v>
      </c>
      <c r="J148" s="12" t="s">
        <v>2259</v>
      </c>
      <c r="K148" s="12" t="s">
        <v>914</v>
      </c>
    </row>
    <row r="149" spans="1:11" ht="49.5" customHeight="1">
      <c r="A149" t="s">
        <v>1012</v>
      </c>
      <c r="B149" s="11" t="s">
        <v>1013</v>
      </c>
      <c r="C149" s="11" t="s">
        <v>1014</v>
      </c>
      <c r="D149" s="11" t="s">
        <v>1015</v>
      </c>
      <c r="E149" s="11" t="s">
        <v>1016</v>
      </c>
      <c r="F149" s="11" t="s">
        <v>1017</v>
      </c>
      <c r="G149" s="14" t="s">
        <v>545</v>
      </c>
      <c r="H149" s="11" t="s">
        <v>1018</v>
      </c>
      <c r="I149" s="12" t="s">
        <v>2214</v>
      </c>
      <c r="J149" s="12" t="s">
        <v>2259</v>
      </c>
      <c r="K149" s="12" t="s">
        <v>914</v>
      </c>
    </row>
    <row r="150" spans="1:11" ht="51.75" customHeight="1">
      <c r="A150" t="s">
        <v>1019</v>
      </c>
      <c r="B150" s="11" t="s">
        <v>1020</v>
      </c>
      <c r="C150" s="11" t="s">
        <v>1021</v>
      </c>
      <c r="D150" s="11" t="s">
        <v>1022</v>
      </c>
      <c r="E150" s="11" t="s">
        <v>1023</v>
      </c>
      <c r="F150" s="11" t="s">
        <v>1024</v>
      </c>
      <c r="G150" s="14" t="s">
        <v>1025</v>
      </c>
      <c r="H150" s="11" t="s">
        <v>1026</v>
      </c>
      <c r="I150" s="12" t="s">
        <v>2214</v>
      </c>
      <c r="J150" s="12" t="s">
        <v>2259</v>
      </c>
      <c r="K150" s="12" t="s">
        <v>914</v>
      </c>
    </row>
    <row r="151" spans="1:11" ht="52.5" customHeight="1">
      <c r="A151" t="s">
        <v>1027</v>
      </c>
      <c r="B151" s="11" t="s">
        <v>1028</v>
      </c>
      <c r="C151" s="11" t="s">
        <v>1029</v>
      </c>
      <c r="D151" s="11" t="s">
        <v>1030</v>
      </c>
      <c r="E151" s="11" t="s">
        <v>1031</v>
      </c>
      <c r="F151" s="11" t="s">
        <v>1032</v>
      </c>
      <c r="G151" s="14" t="s">
        <v>545</v>
      </c>
      <c r="H151" s="11" t="s">
        <v>1033</v>
      </c>
      <c r="I151" s="12" t="s">
        <v>2214</v>
      </c>
      <c r="J151" s="12" t="s">
        <v>2259</v>
      </c>
      <c r="K151" s="12" t="s">
        <v>914</v>
      </c>
    </row>
    <row r="152" spans="1:11" ht="46.5" customHeight="1">
      <c r="A152" t="s">
        <v>1036</v>
      </c>
      <c r="B152" s="11" t="s">
        <v>1037</v>
      </c>
      <c r="C152" s="11" t="s">
        <v>1038</v>
      </c>
      <c r="D152" s="11" t="s">
        <v>1039</v>
      </c>
      <c r="E152" s="11" t="s">
        <v>1040</v>
      </c>
      <c r="F152" s="11" t="s">
        <v>1041</v>
      </c>
      <c r="G152" s="14" t="s">
        <v>897</v>
      </c>
      <c r="H152" s="11" t="s">
        <v>269</v>
      </c>
      <c r="I152" s="12" t="s">
        <v>2214</v>
      </c>
      <c r="J152" s="12" t="s">
        <v>1070</v>
      </c>
      <c r="K152" s="12" t="s">
        <v>914</v>
      </c>
    </row>
    <row r="153" spans="1:11" ht="44.25" customHeight="1">
      <c r="A153" t="s">
        <v>1042</v>
      </c>
      <c r="B153" s="11" t="s">
        <v>1043</v>
      </c>
      <c r="C153" s="11" t="s">
        <v>1044</v>
      </c>
      <c r="D153" s="11" t="s">
        <v>1045</v>
      </c>
      <c r="E153" s="11" t="s">
        <v>1046</v>
      </c>
      <c r="F153" s="11" t="s">
        <v>1047</v>
      </c>
      <c r="G153" s="14" t="s">
        <v>1048</v>
      </c>
      <c r="H153" s="11" t="s">
        <v>269</v>
      </c>
      <c r="I153" s="12" t="s">
        <v>2214</v>
      </c>
      <c r="J153" s="12" t="s">
        <v>1070</v>
      </c>
      <c r="K153" s="12" t="s">
        <v>914</v>
      </c>
    </row>
    <row r="154" spans="1:11" ht="37.5" customHeight="1">
      <c r="A154" t="s">
        <v>1049</v>
      </c>
      <c r="B154" s="11" t="s">
        <v>1050</v>
      </c>
      <c r="C154" s="11" t="s">
        <v>1051</v>
      </c>
      <c r="D154" s="11" t="s">
        <v>1052</v>
      </c>
      <c r="E154" s="11" t="s">
        <v>1053</v>
      </c>
      <c r="F154" s="11" t="s">
        <v>1054</v>
      </c>
      <c r="G154" s="14" t="s">
        <v>545</v>
      </c>
      <c r="H154" s="11" t="s">
        <v>1055</v>
      </c>
      <c r="I154" s="12" t="s">
        <v>2214</v>
      </c>
      <c r="J154" s="12" t="s">
        <v>1070</v>
      </c>
      <c r="K154" s="12" t="s">
        <v>914</v>
      </c>
    </row>
    <row r="155" spans="1:11" ht="39" customHeight="1">
      <c r="A155" t="s">
        <v>1056</v>
      </c>
      <c r="B155" s="11" t="s">
        <v>1057</v>
      </c>
      <c r="C155" s="11" t="s">
        <v>1058</v>
      </c>
      <c r="D155" s="11" t="s">
        <v>1059</v>
      </c>
      <c r="E155" s="11" t="s">
        <v>1060</v>
      </c>
      <c r="F155" s="11" t="s">
        <v>1061</v>
      </c>
      <c r="G155" s="14" t="s">
        <v>1062</v>
      </c>
      <c r="H155" s="11" t="s">
        <v>269</v>
      </c>
      <c r="I155" s="12" t="s">
        <v>2214</v>
      </c>
      <c r="J155" s="12" t="s">
        <v>1070</v>
      </c>
      <c r="K155" s="12" t="s">
        <v>914</v>
      </c>
    </row>
    <row r="156" spans="1:11" ht="42.75" customHeight="1">
      <c r="A156" t="s">
        <v>1063</v>
      </c>
      <c r="B156" s="11" t="s">
        <v>1064</v>
      </c>
      <c r="C156" s="11" t="s">
        <v>1065</v>
      </c>
      <c r="D156" s="11" t="s">
        <v>1066</v>
      </c>
      <c r="E156" s="11" t="s">
        <v>1067</v>
      </c>
      <c r="F156" s="11" t="s">
        <v>1068</v>
      </c>
      <c r="G156" s="14" t="s">
        <v>531</v>
      </c>
      <c r="H156" s="11" t="s">
        <v>269</v>
      </c>
      <c r="I156" s="12" t="s">
        <v>2214</v>
      </c>
      <c r="J156" s="12" t="s">
        <v>1070</v>
      </c>
      <c r="K156" s="12" t="s">
        <v>914</v>
      </c>
    </row>
    <row r="157" spans="1:11" ht="57.75" customHeight="1">
      <c r="A157" t="s">
        <v>1071</v>
      </c>
      <c r="B157" s="11" t="s">
        <v>1072</v>
      </c>
      <c r="C157" s="11" t="s">
        <v>1073</v>
      </c>
      <c r="D157" s="11" t="s">
        <v>1074</v>
      </c>
      <c r="E157" s="11" t="s">
        <v>1075</v>
      </c>
      <c r="F157" s="11" t="s">
        <v>1076</v>
      </c>
      <c r="G157" s="14" t="s">
        <v>50</v>
      </c>
      <c r="H157" s="11" t="s">
        <v>51</v>
      </c>
      <c r="I157" s="12" t="s">
        <v>2214</v>
      </c>
      <c r="J157" s="12" t="s">
        <v>1107</v>
      </c>
      <c r="K157" s="12" t="s">
        <v>1537</v>
      </c>
    </row>
    <row r="158" spans="1:11" ht="65.25" customHeight="1">
      <c r="A158" t="s">
        <v>1077</v>
      </c>
      <c r="B158" s="11" t="s">
        <v>1078</v>
      </c>
      <c r="C158" s="11" t="s">
        <v>1079</v>
      </c>
      <c r="D158" s="11" t="s">
        <v>1080</v>
      </c>
      <c r="E158" s="11" t="s">
        <v>1081</v>
      </c>
      <c r="F158" s="11" t="s">
        <v>1082</v>
      </c>
      <c r="G158" s="14" t="s">
        <v>1083</v>
      </c>
      <c r="H158" s="11" t="s">
        <v>51</v>
      </c>
      <c r="I158" s="12" t="s">
        <v>2214</v>
      </c>
      <c r="J158" s="12" t="s">
        <v>1107</v>
      </c>
      <c r="K158" s="12" t="s">
        <v>1537</v>
      </c>
    </row>
    <row r="159" spans="1:11" ht="43.5" customHeight="1">
      <c r="A159" t="s">
        <v>1084</v>
      </c>
      <c r="B159" s="11" t="s">
        <v>1085</v>
      </c>
      <c r="C159" s="11" t="s">
        <v>1086</v>
      </c>
      <c r="D159" s="11" t="s">
        <v>1087</v>
      </c>
      <c r="E159" s="11" t="s">
        <v>1088</v>
      </c>
      <c r="F159" s="11" t="s">
        <v>1089</v>
      </c>
      <c r="G159" s="14" t="s">
        <v>1090</v>
      </c>
      <c r="H159" s="11" t="s">
        <v>1091</v>
      </c>
      <c r="I159" s="12" t="s">
        <v>2214</v>
      </c>
      <c r="J159" s="12" t="s">
        <v>1107</v>
      </c>
      <c r="K159" s="12" t="s">
        <v>1537</v>
      </c>
    </row>
    <row r="160" spans="1:11" ht="25.5" customHeight="1">
      <c r="A160" t="s">
        <v>1092</v>
      </c>
      <c r="B160" s="11" t="s">
        <v>1093</v>
      </c>
      <c r="C160" s="11" t="s">
        <v>1094</v>
      </c>
      <c r="D160" s="11" t="s">
        <v>1095</v>
      </c>
      <c r="E160" s="11" t="s">
        <v>1096</v>
      </c>
      <c r="F160" s="11" t="s">
        <v>1097</v>
      </c>
      <c r="G160" s="14" t="s">
        <v>104</v>
      </c>
      <c r="H160" s="11" t="s">
        <v>1098</v>
      </c>
      <c r="I160" s="12" t="s">
        <v>2214</v>
      </c>
      <c r="J160" s="12" t="s">
        <v>1107</v>
      </c>
      <c r="K160" s="12" t="s">
        <v>1537</v>
      </c>
    </row>
    <row r="161" spans="1:11" ht="43.5" customHeight="1">
      <c r="A161" t="s">
        <v>1099</v>
      </c>
      <c r="B161" s="11" t="s">
        <v>1100</v>
      </c>
      <c r="C161" s="11" t="s">
        <v>1101</v>
      </c>
      <c r="D161" s="11" t="s">
        <v>1102</v>
      </c>
      <c r="E161" s="11" t="s">
        <v>1103</v>
      </c>
      <c r="F161" s="11" t="s">
        <v>1104</v>
      </c>
      <c r="G161" s="14" t="s">
        <v>369</v>
      </c>
      <c r="H161" s="11" t="s">
        <v>1105</v>
      </c>
      <c r="I161" s="12" t="s">
        <v>2214</v>
      </c>
      <c r="J161" s="12" t="s">
        <v>1107</v>
      </c>
      <c r="K161" s="12" t="s">
        <v>1537</v>
      </c>
    </row>
    <row r="162" spans="1:11" ht="61.5" customHeight="1">
      <c r="A162" t="s">
        <v>1108</v>
      </c>
      <c r="B162" s="11" t="s">
        <v>1109</v>
      </c>
      <c r="C162" s="11" t="s">
        <v>1110</v>
      </c>
      <c r="D162" s="11" t="s">
        <v>1111</v>
      </c>
      <c r="E162" s="11" t="s">
        <v>1112</v>
      </c>
      <c r="F162" s="11" t="s">
        <v>1113</v>
      </c>
      <c r="G162" s="14" t="s">
        <v>1090</v>
      </c>
      <c r="H162" s="11" t="s">
        <v>1114</v>
      </c>
      <c r="I162" s="12" t="s">
        <v>2214</v>
      </c>
      <c r="J162" s="12" t="s">
        <v>1135</v>
      </c>
      <c r="K162" s="12" t="s">
        <v>1537</v>
      </c>
    </row>
    <row r="163" spans="1:11" ht="58.5" customHeight="1">
      <c r="A163" t="s">
        <v>1115</v>
      </c>
      <c r="B163" s="11" t="s">
        <v>1116</v>
      </c>
      <c r="C163" s="11" t="s">
        <v>1117</v>
      </c>
      <c r="D163" s="11" t="s">
        <v>1118</v>
      </c>
      <c r="E163" s="11" t="s">
        <v>1119</v>
      </c>
      <c r="F163" s="11" t="s">
        <v>1120</v>
      </c>
      <c r="G163" s="14" t="s">
        <v>73</v>
      </c>
      <c r="H163" s="11" t="s">
        <v>51</v>
      </c>
      <c r="I163" s="12" t="s">
        <v>2214</v>
      </c>
      <c r="J163" s="12" t="s">
        <v>1135</v>
      </c>
      <c r="K163" s="12" t="s">
        <v>1537</v>
      </c>
    </row>
    <row r="164" spans="1:11" ht="47.25" customHeight="1">
      <c r="A164" t="s">
        <v>1121</v>
      </c>
      <c r="B164" s="11" t="s">
        <v>1122</v>
      </c>
      <c r="C164" s="11" t="s">
        <v>1123</v>
      </c>
      <c r="D164" s="11" t="s">
        <v>1124</v>
      </c>
      <c r="E164" s="11" t="s">
        <v>1125</v>
      </c>
      <c r="F164" s="11" t="s">
        <v>1126</v>
      </c>
      <c r="G164" s="14" t="s">
        <v>189</v>
      </c>
      <c r="H164" s="11" t="s">
        <v>1127</v>
      </c>
      <c r="I164" s="12" t="s">
        <v>2214</v>
      </c>
      <c r="J164" s="12" t="s">
        <v>1135</v>
      </c>
      <c r="K164" s="12" t="s">
        <v>1537</v>
      </c>
    </row>
    <row r="165" spans="1:11" ht="39" customHeight="1">
      <c r="A165" t="s">
        <v>1128</v>
      </c>
      <c r="B165" s="11" t="s">
        <v>1129</v>
      </c>
      <c r="C165" s="11" t="s">
        <v>1130</v>
      </c>
      <c r="D165" s="11" t="s">
        <v>1131</v>
      </c>
      <c r="E165" s="11" t="s">
        <v>1132</v>
      </c>
      <c r="F165" s="11" t="s">
        <v>1133</v>
      </c>
      <c r="G165" s="14" t="s">
        <v>943</v>
      </c>
      <c r="H165" s="11" t="s">
        <v>269</v>
      </c>
      <c r="I165" s="12" t="s">
        <v>2214</v>
      </c>
      <c r="J165" s="12" t="s">
        <v>1135</v>
      </c>
      <c r="K165" s="12" t="s">
        <v>1194</v>
      </c>
    </row>
    <row r="166" spans="1:11" ht="58.5" customHeight="1">
      <c r="A166" t="s">
        <v>1136</v>
      </c>
      <c r="B166" s="11" t="s">
        <v>1137</v>
      </c>
      <c r="C166" s="11" t="s">
        <v>1138</v>
      </c>
      <c r="D166" s="11" t="s">
        <v>1139</v>
      </c>
      <c r="E166" s="11" t="s">
        <v>1140</v>
      </c>
      <c r="F166" s="11" t="s">
        <v>1141</v>
      </c>
      <c r="G166" s="14" t="s">
        <v>73</v>
      </c>
      <c r="H166" s="11" t="s">
        <v>51</v>
      </c>
      <c r="I166" s="12" t="s">
        <v>2214</v>
      </c>
      <c r="J166" s="12" t="s">
        <v>1193</v>
      </c>
      <c r="K166" s="12" t="s">
        <v>1537</v>
      </c>
    </row>
    <row r="167" spans="1:11" ht="43.5" customHeight="1">
      <c r="A167" t="s">
        <v>1142</v>
      </c>
      <c r="B167" s="11" t="s">
        <v>1143</v>
      </c>
      <c r="C167" s="11" t="s">
        <v>1144</v>
      </c>
      <c r="D167" s="11" t="s">
        <v>1145</v>
      </c>
      <c r="E167" s="11" t="s">
        <v>269</v>
      </c>
      <c r="F167" s="11" t="s">
        <v>1146</v>
      </c>
      <c r="G167" s="14" t="s">
        <v>1147</v>
      </c>
      <c r="H167" s="11" t="s">
        <v>269</v>
      </c>
      <c r="I167" s="12" t="s">
        <v>2214</v>
      </c>
      <c r="J167" s="12" t="s">
        <v>1193</v>
      </c>
      <c r="K167" s="12" t="s">
        <v>1194</v>
      </c>
    </row>
    <row r="168" spans="1:11" ht="67.5" customHeight="1">
      <c r="A168" t="s">
        <v>1148</v>
      </c>
      <c r="B168" s="11" t="s">
        <v>1149</v>
      </c>
      <c r="C168" s="11" t="s">
        <v>1150</v>
      </c>
      <c r="D168" s="11" t="s">
        <v>1151</v>
      </c>
      <c r="E168" s="11" t="s">
        <v>1152</v>
      </c>
      <c r="F168" s="11" t="s">
        <v>1153</v>
      </c>
      <c r="G168" s="14" t="s">
        <v>328</v>
      </c>
      <c r="H168" s="11" t="s">
        <v>1154</v>
      </c>
      <c r="I168" s="12" t="s">
        <v>2214</v>
      </c>
      <c r="J168" s="12" t="s">
        <v>1193</v>
      </c>
      <c r="K168" s="12" t="s">
        <v>1537</v>
      </c>
    </row>
    <row r="169" spans="1:11" ht="60.75" customHeight="1">
      <c r="A169" t="s">
        <v>1155</v>
      </c>
      <c r="B169" s="11" t="s">
        <v>1156</v>
      </c>
      <c r="C169" s="11" t="s">
        <v>1157</v>
      </c>
      <c r="D169" s="11" t="s">
        <v>1158</v>
      </c>
      <c r="E169" s="11" t="s">
        <v>1159</v>
      </c>
      <c r="F169" s="11" t="s">
        <v>1160</v>
      </c>
      <c r="G169" s="14" t="s">
        <v>104</v>
      </c>
      <c r="H169" s="11" t="s">
        <v>1161</v>
      </c>
      <c r="I169" s="12" t="s">
        <v>2214</v>
      </c>
      <c r="J169" s="12" t="s">
        <v>1193</v>
      </c>
      <c r="K169" s="12" t="s">
        <v>1537</v>
      </c>
    </row>
    <row r="170" spans="1:11" ht="59.25" customHeight="1">
      <c r="A170" t="s">
        <v>1162</v>
      </c>
      <c r="B170" s="11" t="s">
        <v>1163</v>
      </c>
      <c r="C170" s="11" t="s">
        <v>1164</v>
      </c>
      <c r="D170" s="11" t="s">
        <v>1165</v>
      </c>
      <c r="E170" s="11" t="s">
        <v>1166</v>
      </c>
      <c r="F170" s="11" t="s">
        <v>1167</v>
      </c>
      <c r="G170" s="14" t="s">
        <v>50</v>
      </c>
      <c r="H170" s="11" t="s">
        <v>51</v>
      </c>
      <c r="I170" s="12" t="s">
        <v>2214</v>
      </c>
      <c r="J170" s="12" t="s">
        <v>1193</v>
      </c>
      <c r="K170" s="12" t="s">
        <v>1537</v>
      </c>
    </row>
    <row r="171" spans="1:11" ht="54.75" customHeight="1">
      <c r="A171" t="s">
        <v>1168</v>
      </c>
      <c r="B171" s="11" t="s">
        <v>1169</v>
      </c>
      <c r="C171" s="11" t="s">
        <v>1170</v>
      </c>
      <c r="D171" s="11" t="s">
        <v>1171</v>
      </c>
      <c r="E171" s="11" t="s">
        <v>1172</v>
      </c>
      <c r="F171" s="11" t="s">
        <v>269</v>
      </c>
      <c r="G171" s="14" t="s">
        <v>328</v>
      </c>
      <c r="H171" s="11" t="s">
        <v>1173</v>
      </c>
      <c r="I171" s="12" t="s">
        <v>2214</v>
      </c>
      <c r="J171" s="12" t="s">
        <v>1193</v>
      </c>
      <c r="K171" s="12" t="s">
        <v>1537</v>
      </c>
    </row>
    <row r="172" spans="1:11" ht="69.75" customHeight="1">
      <c r="A172" t="s">
        <v>1174</v>
      </c>
      <c r="B172" s="11" t="s">
        <v>1175</v>
      </c>
      <c r="C172" s="11" t="s">
        <v>1176</v>
      </c>
      <c r="D172" s="11" t="s">
        <v>1177</v>
      </c>
      <c r="E172" s="11" t="s">
        <v>1178</v>
      </c>
      <c r="F172" s="11" t="s">
        <v>1179</v>
      </c>
      <c r="G172" s="14" t="s">
        <v>73</v>
      </c>
      <c r="H172" s="11" t="s">
        <v>51</v>
      </c>
      <c r="I172" s="12" t="s">
        <v>2214</v>
      </c>
      <c r="J172" s="12" t="s">
        <v>1193</v>
      </c>
      <c r="K172" s="12" t="s">
        <v>1537</v>
      </c>
    </row>
    <row r="173" spans="1:11" ht="69.75" customHeight="1">
      <c r="A173" t="s">
        <v>1180</v>
      </c>
      <c r="B173" s="11" t="s">
        <v>1181</v>
      </c>
      <c r="C173" s="11" t="s">
        <v>1182</v>
      </c>
      <c r="D173" s="11" t="s">
        <v>1183</v>
      </c>
      <c r="E173" s="11" t="s">
        <v>1184</v>
      </c>
      <c r="F173" s="11" t="s">
        <v>1185</v>
      </c>
      <c r="G173" s="14" t="s">
        <v>432</v>
      </c>
      <c r="H173" s="11" t="s">
        <v>51</v>
      </c>
      <c r="I173" s="12" t="s">
        <v>2214</v>
      </c>
      <c r="J173" s="12" t="s">
        <v>1193</v>
      </c>
      <c r="K173" s="12" t="s">
        <v>1537</v>
      </c>
    </row>
    <row r="174" spans="1:11" ht="57.75" customHeight="1">
      <c r="A174" t="s">
        <v>1186</v>
      </c>
      <c r="B174" s="11" t="s">
        <v>1187</v>
      </c>
      <c r="C174" s="11" t="s">
        <v>1188</v>
      </c>
      <c r="D174" s="11" t="s">
        <v>1189</v>
      </c>
      <c r="E174" s="11" t="s">
        <v>1190</v>
      </c>
      <c r="F174" s="11" t="s">
        <v>1191</v>
      </c>
      <c r="G174" s="14" t="s">
        <v>328</v>
      </c>
      <c r="H174" s="11" t="s">
        <v>175</v>
      </c>
      <c r="I174" s="12" t="s">
        <v>2214</v>
      </c>
      <c r="J174" s="12" t="s">
        <v>1193</v>
      </c>
      <c r="K174" s="12" t="s">
        <v>1537</v>
      </c>
    </row>
    <row r="175" spans="1:11" ht="45.75" customHeight="1">
      <c r="A175" t="s">
        <v>1195</v>
      </c>
      <c r="B175" s="11" t="s">
        <v>1196</v>
      </c>
      <c r="C175" s="11" t="s">
        <v>1197</v>
      </c>
      <c r="D175" s="11" t="s">
        <v>1198</v>
      </c>
      <c r="E175" s="11" t="s">
        <v>1199</v>
      </c>
      <c r="F175" s="11" t="s">
        <v>1200</v>
      </c>
      <c r="G175" s="14" t="s">
        <v>1201</v>
      </c>
      <c r="H175" s="11" t="s">
        <v>1202</v>
      </c>
      <c r="I175" s="12" t="s">
        <v>2214</v>
      </c>
      <c r="J175" s="12" t="s">
        <v>1294</v>
      </c>
      <c r="K175" s="12" t="s">
        <v>1292</v>
      </c>
    </row>
    <row r="176" spans="1:11" ht="53.25" customHeight="1">
      <c r="A176" t="s">
        <v>1203</v>
      </c>
      <c r="B176" s="11" t="s">
        <v>1204</v>
      </c>
      <c r="C176" s="11" t="s">
        <v>1205</v>
      </c>
      <c r="D176" s="11" t="s">
        <v>1206</v>
      </c>
      <c r="E176" s="11" t="s">
        <v>1207</v>
      </c>
      <c r="F176" s="11" t="s">
        <v>1208</v>
      </c>
      <c r="G176" s="14" t="s">
        <v>921</v>
      </c>
      <c r="H176" s="11" t="s">
        <v>1209</v>
      </c>
      <c r="I176" s="12" t="s">
        <v>2214</v>
      </c>
      <c r="J176" s="12" t="s">
        <v>1294</v>
      </c>
      <c r="K176" s="12" t="s">
        <v>1292</v>
      </c>
    </row>
    <row r="177" spans="1:11" ht="84" customHeight="1">
      <c r="A177" t="s">
        <v>1210</v>
      </c>
      <c r="B177" s="11" t="s">
        <v>1211</v>
      </c>
      <c r="C177" s="11" t="s">
        <v>1212</v>
      </c>
      <c r="D177" s="11" t="s">
        <v>1213</v>
      </c>
      <c r="E177" s="11" t="s">
        <v>1214</v>
      </c>
      <c r="F177" s="11" t="s">
        <v>1215</v>
      </c>
      <c r="G177" s="14" t="s">
        <v>751</v>
      </c>
      <c r="H177" s="11" t="s">
        <v>269</v>
      </c>
      <c r="I177" s="12" t="s">
        <v>2214</v>
      </c>
      <c r="J177" s="12" t="s">
        <v>1294</v>
      </c>
      <c r="K177" s="12" t="s">
        <v>1292</v>
      </c>
    </row>
    <row r="178" spans="1:11" ht="49.5" customHeight="1">
      <c r="A178" t="s">
        <v>1216</v>
      </c>
      <c r="B178" s="11" t="s">
        <v>1217</v>
      </c>
      <c r="C178" s="11" t="s">
        <v>1218</v>
      </c>
      <c r="D178" s="11" t="s">
        <v>1219</v>
      </c>
      <c r="E178" s="11" t="s">
        <v>1220</v>
      </c>
      <c r="F178" s="11" t="s">
        <v>1221</v>
      </c>
      <c r="G178" s="14" t="s">
        <v>1222</v>
      </c>
      <c r="H178" s="11" t="s">
        <v>269</v>
      </c>
      <c r="I178" s="12" t="s">
        <v>2214</v>
      </c>
      <c r="J178" s="12" t="s">
        <v>1294</v>
      </c>
      <c r="K178" s="12" t="s">
        <v>1292</v>
      </c>
    </row>
    <row r="179" spans="1:11" ht="57.75" customHeight="1">
      <c r="A179" t="s">
        <v>1223</v>
      </c>
      <c r="B179" s="11" t="s">
        <v>1224</v>
      </c>
      <c r="C179" s="11" t="s">
        <v>1225</v>
      </c>
      <c r="D179" s="11" t="s">
        <v>1226</v>
      </c>
      <c r="E179" s="11" t="s">
        <v>1227</v>
      </c>
      <c r="F179" s="11" t="s">
        <v>1228</v>
      </c>
      <c r="G179" s="14" t="s">
        <v>1229</v>
      </c>
      <c r="H179" s="11" t="s">
        <v>1230</v>
      </c>
      <c r="I179" s="12" t="s">
        <v>2214</v>
      </c>
      <c r="J179" s="12" t="s">
        <v>1294</v>
      </c>
      <c r="K179" s="12" t="s">
        <v>1292</v>
      </c>
    </row>
    <row r="180" spans="1:11" ht="51.75" customHeight="1">
      <c r="A180" t="s">
        <v>1231</v>
      </c>
      <c r="B180" s="11" t="s">
        <v>1232</v>
      </c>
      <c r="C180" s="11" t="s">
        <v>1233</v>
      </c>
      <c r="D180" s="11" t="s">
        <v>1234</v>
      </c>
      <c r="E180" s="11" t="s">
        <v>1235</v>
      </c>
      <c r="F180" s="11" t="s">
        <v>1236</v>
      </c>
      <c r="G180" s="14" t="s">
        <v>1237</v>
      </c>
      <c r="H180" s="11" t="s">
        <v>269</v>
      </c>
      <c r="I180" s="12" t="s">
        <v>2214</v>
      </c>
      <c r="J180" s="12" t="s">
        <v>1294</v>
      </c>
      <c r="K180" s="12" t="s">
        <v>1292</v>
      </c>
    </row>
    <row r="181" spans="1:11" ht="39.75" customHeight="1">
      <c r="A181" t="s">
        <v>1238</v>
      </c>
      <c r="B181" s="11" t="s">
        <v>1239</v>
      </c>
      <c r="C181" s="11" t="s">
        <v>1240</v>
      </c>
      <c r="D181" s="11" t="s">
        <v>1241</v>
      </c>
      <c r="E181" s="11" t="s">
        <v>1242</v>
      </c>
      <c r="F181" s="11" t="s">
        <v>1243</v>
      </c>
      <c r="G181" s="14" t="s">
        <v>1244</v>
      </c>
      <c r="H181" s="11" t="s">
        <v>269</v>
      </c>
      <c r="I181" s="12" t="s">
        <v>2214</v>
      </c>
      <c r="J181" s="12" t="s">
        <v>1294</v>
      </c>
      <c r="K181" s="12" t="s">
        <v>1292</v>
      </c>
    </row>
    <row r="182" spans="1:11" ht="64.5" customHeight="1">
      <c r="A182" t="s">
        <v>1245</v>
      </c>
      <c r="B182" s="11" t="s">
        <v>1246</v>
      </c>
      <c r="C182" s="11" t="s">
        <v>1247</v>
      </c>
      <c r="D182" s="11" t="s">
        <v>1248</v>
      </c>
      <c r="E182" s="11" t="s">
        <v>1249</v>
      </c>
      <c r="F182" s="11" t="s">
        <v>1250</v>
      </c>
      <c r="G182" s="14" t="s">
        <v>751</v>
      </c>
      <c r="H182" s="11" t="s">
        <v>1251</v>
      </c>
      <c r="I182" s="12" t="s">
        <v>2214</v>
      </c>
      <c r="J182" s="12" t="s">
        <v>1294</v>
      </c>
      <c r="K182" s="12" t="s">
        <v>1292</v>
      </c>
    </row>
    <row r="183" spans="1:11" ht="79.5" customHeight="1">
      <c r="A183" t="s">
        <v>1252</v>
      </c>
      <c r="B183" s="11" t="s">
        <v>1253</v>
      </c>
      <c r="C183" s="11" t="s">
        <v>1254</v>
      </c>
      <c r="D183" s="11" t="s">
        <v>1255</v>
      </c>
      <c r="E183" s="11" t="s">
        <v>1256</v>
      </c>
      <c r="F183" s="11" t="s">
        <v>1257</v>
      </c>
      <c r="G183" s="14" t="s">
        <v>276</v>
      </c>
      <c r="H183" s="11" t="s">
        <v>1258</v>
      </c>
      <c r="I183" s="12" t="s">
        <v>2214</v>
      </c>
      <c r="J183" s="12" t="s">
        <v>1294</v>
      </c>
      <c r="K183" s="12" t="s">
        <v>1292</v>
      </c>
    </row>
    <row r="184" spans="1:11" ht="83.25" customHeight="1">
      <c r="A184" t="s">
        <v>1259</v>
      </c>
      <c r="B184" s="11" t="s">
        <v>1260</v>
      </c>
      <c r="C184" s="11" t="s">
        <v>1261</v>
      </c>
      <c r="D184" s="11" t="s">
        <v>1262</v>
      </c>
      <c r="E184" s="11" t="s">
        <v>1263</v>
      </c>
      <c r="F184" s="11" t="s">
        <v>1264</v>
      </c>
      <c r="G184" s="14" t="s">
        <v>751</v>
      </c>
      <c r="H184" s="11" t="s">
        <v>1265</v>
      </c>
      <c r="I184" s="12" t="s">
        <v>2214</v>
      </c>
      <c r="J184" s="12" t="s">
        <v>1294</v>
      </c>
      <c r="K184" s="12" t="s">
        <v>1292</v>
      </c>
    </row>
    <row r="185" spans="1:11" ht="39.75" customHeight="1">
      <c r="A185" t="s">
        <v>1266</v>
      </c>
      <c r="B185" s="11" t="s">
        <v>1267</v>
      </c>
      <c r="C185" s="11" t="s">
        <v>1268</v>
      </c>
      <c r="D185" s="11" t="s">
        <v>1269</v>
      </c>
      <c r="E185" s="11" t="s">
        <v>1270</v>
      </c>
      <c r="F185" s="11" t="s">
        <v>1271</v>
      </c>
      <c r="G185" s="14" t="s">
        <v>1272</v>
      </c>
      <c r="H185" s="11" t="s">
        <v>673</v>
      </c>
      <c r="I185" s="12" t="s">
        <v>2214</v>
      </c>
      <c r="J185" s="12" t="s">
        <v>1294</v>
      </c>
      <c r="K185" s="12" t="s">
        <v>1292</v>
      </c>
    </row>
    <row r="186" spans="1:11" ht="39.75" customHeight="1">
      <c r="A186" t="s">
        <v>1273</v>
      </c>
      <c r="B186" s="11" t="s">
        <v>1274</v>
      </c>
      <c r="C186" s="11" t="s">
        <v>1275</v>
      </c>
      <c r="D186" s="11" t="s">
        <v>1276</v>
      </c>
      <c r="E186" s="11" t="s">
        <v>1277</v>
      </c>
      <c r="F186" s="11" t="s">
        <v>1278</v>
      </c>
      <c r="G186" s="14" t="s">
        <v>1025</v>
      </c>
      <c r="H186" s="11" t="s">
        <v>1279</v>
      </c>
      <c r="I186" s="12" t="s">
        <v>2214</v>
      </c>
      <c r="J186" s="12" t="s">
        <v>1294</v>
      </c>
      <c r="K186" s="12" t="s">
        <v>1292</v>
      </c>
    </row>
    <row r="187" spans="1:11" ht="39.75" customHeight="1">
      <c r="A187" t="s">
        <v>1280</v>
      </c>
      <c r="B187" s="11" t="s">
        <v>1281</v>
      </c>
      <c r="C187" s="11" t="s">
        <v>1282</v>
      </c>
      <c r="D187" s="11" t="s">
        <v>1283</v>
      </c>
      <c r="E187" s="11" t="s">
        <v>1284</v>
      </c>
      <c r="F187" s="11" t="s">
        <v>1285</v>
      </c>
      <c r="G187" s="14" t="s">
        <v>943</v>
      </c>
      <c r="H187" s="11" t="s">
        <v>269</v>
      </c>
      <c r="I187" s="12" t="s">
        <v>2214</v>
      </c>
      <c r="J187" s="12" t="s">
        <v>1294</v>
      </c>
      <c r="K187" s="12" t="s">
        <v>1292</v>
      </c>
    </row>
    <row r="188" spans="1:11" ht="39.75" customHeight="1">
      <c r="A188" t="s">
        <v>1286</v>
      </c>
      <c r="B188" s="11" t="s">
        <v>1287</v>
      </c>
      <c r="C188" s="11" t="s">
        <v>1288</v>
      </c>
      <c r="D188" s="11" t="s">
        <v>1289</v>
      </c>
      <c r="E188" s="11" t="s">
        <v>1290</v>
      </c>
      <c r="F188" s="11" t="s">
        <v>1291</v>
      </c>
      <c r="G188" s="14" t="s">
        <v>1062</v>
      </c>
      <c r="H188" s="11" t="s">
        <v>269</v>
      </c>
      <c r="I188" s="12" t="s">
        <v>2214</v>
      </c>
      <c r="J188" s="12" t="s">
        <v>1294</v>
      </c>
      <c r="K188" s="12" t="s">
        <v>1292</v>
      </c>
    </row>
    <row r="189" spans="1:11" ht="25.5" customHeight="1">
      <c r="A189" t="s">
        <v>1295</v>
      </c>
      <c r="B189" s="11" t="s">
        <v>1296</v>
      </c>
      <c r="C189" s="11" t="s">
        <v>1297</v>
      </c>
      <c r="D189" s="11" t="s">
        <v>1298</v>
      </c>
      <c r="E189" s="11" t="s">
        <v>1299</v>
      </c>
      <c r="F189" s="11" t="s">
        <v>1300</v>
      </c>
      <c r="G189" s="14" t="s">
        <v>545</v>
      </c>
      <c r="H189" s="11" t="s">
        <v>1301</v>
      </c>
      <c r="I189" s="12" t="s">
        <v>2214</v>
      </c>
      <c r="J189" s="12" t="s">
        <v>1311</v>
      </c>
      <c r="K189" s="12" t="s">
        <v>1292</v>
      </c>
    </row>
    <row r="190" spans="1:11" ht="25.5" customHeight="1">
      <c r="A190" t="s">
        <v>1302</v>
      </c>
      <c r="B190" s="11" t="s">
        <v>1303</v>
      </c>
      <c r="C190" s="11" t="s">
        <v>1304</v>
      </c>
      <c r="D190" s="11" t="s">
        <v>1305</v>
      </c>
      <c r="E190" s="11" t="s">
        <v>1306</v>
      </c>
      <c r="F190" s="11" t="s">
        <v>1307</v>
      </c>
      <c r="G190" s="14" t="s">
        <v>1308</v>
      </c>
      <c r="H190" s="11" t="s">
        <v>1309</v>
      </c>
      <c r="I190" s="12" t="s">
        <v>2214</v>
      </c>
      <c r="J190" s="12" t="s">
        <v>1311</v>
      </c>
      <c r="K190" s="12" t="s">
        <v>1292</v>
      </c>
    </row>
    <row r="191" spans="1:11" ht="51.75" customHeight="1">
      <c r="A191" t="s">
        <v>1312</v>
      </c>
      <c r="B191" s="11" t="s">
        <v>1313</v>
      </c>
      <c r="C191" s="11" t="s">
        <v>1314</v>
      </c>
      <c r="D191" s="11" t="s">
        <v>1315</v>
      </c>
      <c r="E191" s="11" t="s">
        <v>1316</v>
      </c>
      <c r="F191" s="11" t="s">
        <v>1317</v>
      </c>
      <c r="G191" s="14" t="s">
        <v>1318</v>
      </c>
      <c r="H191" s="11" t="s">
        <v>269</v>
      </c>
      <c r="I191" s="12" t="s">
        <v>2214</v>
      </c>
      <c r="J191" s="12" t="s">
        <v>1353</v>
      </c>
      <c r="K191" s="12" t="s">
        <v>1292</v>
      </c>
    </row>
    <row r="192" spans="1:11" ht="51.75" customHeight="1">
      <c r="A192" t="s">
        <v>1312</v>
      </c>
      <c r="B192" s="11" t="s">
        <v>1319</v>
      </c>
      <c r="C192" s="11" t="s">
        <v>1314</v>
      </c>
      <c r="D192" s="11" t="s">
        <v>1315</v>
      </c>
      <c r="E192" s="11" t="s">
        <v>1316</v>
      </c>
      <c r="F192" s="11" t="s">
        <v>1317</v>
      </c>
      <c r="G192" s="14" t="s">
        <v>1318</v>
      </c>
      <c r="H192" s="11" t="s">
        <v>269</v>
      </c>
      <c r="I192" s="12" t="s">
        <v>2214</v>
      </c>
      <c r="J192" s="12" t="s">
        <v>1353</v>
      </c>
      <c r="K192" s="12" t="s">
        <v>1292</v>
      </c>
    </row>
    <row r="193" spans="1:11" ht="51.75" customHeight="1">
      <c r="A193" t="s">
        <v>1320</v>
      </c>
      <c r="B193" s="11" t="s">
        <v>1321</v>
      </c>
      <c r="C193" s="11" t="s">
        <v>1322</v>
      </c>
      <c r="D193" s="11" t="s">
        <v>1323</v>
      </c>
      <c r="E193" s="11" t="s">
        <v>1316</v>
      </c>
      <c r="F193" s="11" t="s">
        <v>1324</v>
      </c>
      <c r="G193" s="14" t="s">
        <v>1325</v>
      </c>
      <c r="H193" s="11" t="s">
        <v>269</v>
      </c>
      <c r="I193" s="12" t="s">
        <v>2214</v>
      </c>
      <c r="J193" s="12" t="s">
        <v>1353</v>
      </c>
      <c r="K193" s="12" t="s">
        <v>1292</v>
      </c>
    </row>
    <row r="194" spans="1:11" ht="51.75" customHeight="1">
      <c r="A194" t="s">
        <v>1326</v>
      </c>
      <c r="B194" s="11" t="s">
        <v>1327</v>
      </c>
      <c r="C194" s="11" t="s">
        <v>1328</v>
      </c>
      <c r="D194" s="11" t="s">
        <v>1329</v>
      </c>
      <c r="E194" s="11" t="s">
        <v>1316</v>
      </c>
      <c r="F194" s="11" t="s">
        <v>1330</v>
      </c>
      <c r="G194" s="14" t="s">
        <v>1331</v>
      </c>
      <c r="H194" s="11" t="s">
        <v>269</v>
      </c>
      <c r="I194" s="12" t="s">
        <v>2214</v>
      </c>
      <c r="J194" s="12" t="s">
        <v>1353</v>
      </c>
      <c r="K194" s="12" t="s">
        <v>1292</v>
      </c>
    </row>
    <row r="195" spans="1:11" ht="51.75" customHeight="1">
      <c r="A195" t="s">
        <v>1326</v>
      </c>
      <c r="B195" s="11" t="s">
        <v>1332</v>
      </c>
      <c r="C195" s="11" t="s">
        <v>1328</v>
      </c>
      <c r="D195" s="11" t="s">
        <v>1329</v>
      </c>
      <c r="E195" s="11" t="s">
        <v>1316</v>
      </c>
      <c r="F195" s="11" t="s">
        <v>1330</v>
      </c>
      <c r="G195" s="14" t="s">
        <v>1331</v>
      </c>
      <c r="H195" s="11" t="s">
        <v>269</v>
      </c>
      <c r="I195" s="12" t="s">
        <v>2214</v>
      </c>
      <c r="J195" s="12" t="s">
        <v>1353</v>
      </c>
      <c r="K195" s="12" t="s">
        <v>1292</v>
      </c>
    </row>
    <row r="196" spans="1:11" ht="51.75" customHeight="1">
      <c r="A196" t="s">
        <v>1333</v>
      </c>
      <c r="B196" s="11" t="s">
        <v>1334</v>
      </c>
      <c r="C196" s="11" t="s">
        <v>1335</v>
      </c>
      <c r="D196" s="11" t="s">
        <v>1336</v>
      </c>
      <c r="E196" s="11" t="s">
        <v>1316</v>
      </c>
      <c r="F196" s="11" t="s">
        <v>1337</v>
      </c>
      <c r="G196" s="14" t="s">
        <v>1338</v>
      </c>
      <c r="H196" s="11" t="s">
        <v>269</v>
      </c>
      <c r="I196" s="12" t="s">
        <v>2214</v>
      </c>
      <c r="J196" s="12" t="s">
        <v>1353</v>
      </c>
      <c r="K196" s="12" t="s">
        <v>1292</v>
      </c>
    </row>
    <row r="197" spans="1:11" ht="51.75" customHeight="1">
      <c r="A197" t="s">
        <v>1339</v>
      </c>
      <c r="B197" s="11" t="s">
        <v>1340</v>
      </c>
      <c r="C197" s="11" t="s">
        <v>1341</v>
      </c>
      <c r="D197" s="11" t="s">
        <v>1342</v>
      </c>
      <c r="E197" s="11" t="s">
        <v>1316</v>
      </c>
      <c r="F197" s="11" t="s">
        <v>1343</v>
      </c>
      <c r="G197" s="14" t="s">
        <v>1344</v>
      </c>
      <c r="H197" s="11" t="s">
        <v>269</v>
      </c>
      <c r="I197" s="12" t="s">
        <v>2214</v>
      </c>
      <c r="J197" s="12" t="s">
        <v>1353</v>
      </c>
      <c r="K197" s="12" t="s">
        <v>1292</v>
      </c>
    </row>
    <row r="198" spans="1:11" ht="51.75" customHeight="1">
      <c r="A198" t="s">
        <v>1345</v>
      </c>
      <c r="B198" s="11" t="s">
        <v>1346</v>
      </c>
      <c r="C198" s="11" t="s">
        <v>1347</v>
      </c>
      <c r="D198" s="11" t="s">
        <v>1348</v>
      </c>
      <c r="E198" s="11" t="s">
        <v>1349</v>
      </c>
      <c r="F198" s="11" t="s">
        <v>1350</v>
      </c>
      <c r="G198" s="14" t="s">
        <v>1351</v>
      </c>
      <c r="H198" s="11" t="s">
        <v>673</v>
      </c>
      <c r="I198" s="12" t="s">
        <v>2214</v>
      </c>
      <c r="J198" s="12" t="s">
        <v>1353</v>
      </c>
      <c r="K198" s="12" t="s">
        <v>1292</v>
      </c>
    </row>
    <row r="199" spans="1:11" ht="25.5" customHeight="1">
      <c r="A199" t="s">
        <v>1354</v>
      </c>
      <c r="B199" s="11" t="s">
        <v>1355</v>
      </c>
      <c r="C199" s="11" t="s">
        <v>1356</v>
      </c>
      <c r="D199" s="11" t="s">
        <v>1357</v>
      </c>
      <c r="E199" s="11" t="s">
        <v>1358</v>
      </c>
      <c r="F199" s="11" t="s">
        <v>1359</v>
      </c>
      <c r="G199" s="14" t="s">
        <v>1360</v>
      </c>
      <c r="H199" s="11" t="s">
        <v>269</v>
      </c>
      <c r="I199" s="12" t="s">
        <v>2214</v>
      </c>
      <c r="J199" s="12" t="s">
        <v>1536</v>
      </c>
      <c r="K199" s="12" t="s">
        <v>1292</v>
      </c>
    </row>
    <row r="200" spans="1:11" ht="25.5" customHeight="1">
      <c r="A200" t="s">
        <v>1361</v>
      </c>
      <c r="B200" s="11" t="s">
        <v>1362</v>
      </c>
      <c r="C200" s="11" t="s">
        <v>1363</v>
      </c>
      <c r="D200" s="11" t="s">
        <v>1364</v>
      </c>
      <c r="E200" s="11" t="s">
        <v>1365</v>
      </c>
      <c r="F200" s="11" t="s">
        <v>1366</v>
      </c>
      <c r="G200" s="14" t="s">
        <v>1272</v>
      </c>
      <c r="H200" s="11" t="s">
        <v>269</v>
      </c>
      <c r="I200" s="12" t="s">
        <v>2214</v>
      </c>
      <c r="J200" s="12" t="s">
        <v>1536</v>
      </c>
      <c r="K200" s="12" t="s">
        <v>1292</v>
      </c>
    </row>
    <row r="201" spans="1:11" ht="25.5" customHeight="1">
      <c r="A201" t="s">
        <v>1375</v>
      </c>
      <c r="B201" s="11" t="s">
        <v>1376</v>
      </c>
      <c r="C201" s="11" t="s">
        <v>1377</v>
      </c>
      <c r="D201" s="11" t="s">
        <v>1378</v>
      </c>
      <c r="E201" s="11" t="s">
        <v>1379</v>
      </c>
      <c r="F201" s="11" t="s">
        <v>1380</v>
      </c>
      <c r="G201" s="14" t="s">
        <v>1381</v>
      </c>
      <c r="H201" s="11" t="s">
        <v>269</v>
      </c>
      <c r="I201" s="12" t="s">
        <v>2214</v>
      </c>
      <c r="J201" s="12" t="s">
        <v>1536</v>
      </c>
      <c r="K201" s="12" t="s">
        <v>1292</v>
      </c>
    </row>
    <row r="202" spans="1:11" ht="25.5" customHeight="1">
      <c r="A202" t="s">
        <v>1382</v>
      </c>
      <c r="B202" s="11" t="s">
        <v>1383</v>
      </c>
      <c r="C202" s="11" t="s">
        <v>1384</v>
      </c>
      <c r="D202" s="11" t="s">
        <v>1385</v>
      </c>
      <c r="E202" s="11" t="s">
        <v>1386</v>
      </c>
      <c r="F202" s="11" t="s">
        <v>1387</v>
      </c>
      <c r="G202" s="14" t="s">
        <v>1388</v>
      </c>
      <c r="H202" s="11" t="s">
        <v>1389</v>
      </c>
      <c r="I202" s="12" t="s">
        <v>2214</v>
      </c>
      <c r="J202" s="12" t="s">
        <v>1536</v>
      </c>
      <c r="K202" s="12" t="s">
        <v>1292</v>
      </c>
    </row>
    <row r="203" spans="1:11" ht="50.25" customHeight="1">
      <c r="A203" t="s">
        <v>1390</v>
      </c>
      <c r="B203" s="11" t="s">
        <v>1391</v>
      </c>
      <c r="C203" s="11" t="s">
        <v>1392</v>
      </c>
      <c r="D203" s="11" t="s">
        <v>1393</v>
      </c>
      <c r="E203" s="11" t="s">
        <v>1394</v>
      </c>
      <c r="F203" s="11" t="s">
        <v>269</v>
      </c>
      <c r="G203" s="14" t="s">
        <v>1395</v>
      </c>
      <c r="H203" s="11" t="s">
        <v>269</v>
      </c>
      <c r="I203" s="12" t="s">
        <v>2214</v>
      </c>
      <c r="J203" s="12" t="s">
        <v>1536</v>
      </c>
      <c r="K203" s="12" t="s">
        <v>1292</v>
      </c>
    </row>
    <row r="204" spans="1:11" ht="25.5" customHeight="1">
      <c r="A204" t="s">
        <v>1396</v>
      </c>
      <c r="B204" s="11" t="s">
        <v>1397</v>
      </c>
      <c r="C204" s="11" t="s">
        <v>1398</v>
      </c>
      <c r="D204" s="11" t="s">
        <v>1399</v>
      </c>
      <c r="E204" s="11" t="s">
        <v>1400</v>
      </c>
      <c r="F204" s="11" t="s">
        <v>1401</v>
      </c>
      <c r="G204" s="14" t="s">
        <v>565</v>
      </c>
      <c r="H204" s="11" t="s">
        <v>1402</v>
      </c>
      <c r="I204" s="12" t="s">
        <v>2214</v>
      </c>
      <c r="J204" s="12" t="s">
        <v>1536</v>
      </c>
      <c r="K204" s="12" t="s">
        <v>1537</v>
      </c>
    </row>
    <row r="205" spans="1:11" ht="42" customHeight="1">
      <c r="A205" t="s">
        <v>1403</v>
      </c>
      <c r="B205" s="11" t="s">
        <v>1404</v>
      </c>
      <c r="C205" s="11" t="s">
        <v>1405</v>
      </c>
      <c r="D205" s="11" t="s">
        <v>1406</v>
      </c>
      <c r="E205" s="11" t="s">
        <v>1407</v>
      </c>
      <c r="F205" s="11" t="s">
        <v>1408</v>
      </c>
      <c r="G205" s="14" t="s">
        <v>629</v>
      </c>
      <c r="H205" s="11" t="s">
        <v>269</v>
      </c>
      <c r="I205" s="12" t="s">
        <v>2214</v>
      </c>
      <c r="J205" s="12" t="s">
        <v>1536</v>
      </c>
      <c r="K205" s="12" t="s">
        <v>1292</v>
      </c>
    </row>
    <row r="206" spans="1:11" ht="25.5" customHeight="1">
      <c r="A206" t="s">
        <v>1409</v>
      </c>
      <c r="B206" s="11" t="s">
        <v>1410</v>
      </c>
      <c r="C206" s="11" t="s">
        <v>1411</v>
      </c>
      <c r="D206" s="11" t="s">
        <v>1412</v>
      </c>
      <c r="E206" s="11" t="s">
        <v>1413</v>
      </c>
      <c r="F206" s="11" t="s">
        <v>1414</v>
      </c>
      <c r="G206" s="14" t="s">
        <v>1415</v>
      </c>
      <c r="H206" s="11" t="s">
        <v>1416</v>
      </c>
      <c r="I206" s="12" t="s">
        <v>2214</v>
      </c>
      <c r="J206" s="12" t="s">
        <v>1536</v>
      </c>
      <c r="K206" s="12" t="s">
        <v>1292</v>
      </c>
    </row>
    <row r="207" spans="1:11" ht="48.75" customHeight="1">
      <c r="A207" t="s">
        <v>1417</v>
      </c>
      <c r="B207" s="11" t="s">
        <v>1418</v>
      </c>
      <c r="C207" s="11" t="s">
        <v>1419</v>
      </c>
      <c r="D207" s="11" t="s">
        <v>1420</v>
      </c>
      <c r="E207" s="11" t="s">
        <v>1421</v>
      </c>
      <c r="F207" s="11" t="s">
        <v>1422</v>
      </c>
      <c r="G207" s="14" t="s">
        <v>1360</v>
      </c>
      <c r="H207" s="11" t="s">
        <v>269</v>
      </c>
      <c r="I207" s="12" t="s">
        <v>2214</v>
      </c>
      <c r="J207" s="12" t="s">
        <v>1536</v>
      </c>
      <c r="K207" s="12" t="s">
        <v>1292</v>
      </c>
    </row>
    <row r="208" spans="1:11" ht="25.5" customHeight="1">
      <c r="A208" t="s">
        <v>1423</v>
      </c>
      <c r="B208" s="11" t="s">
        <v>1424</v>
      </c>
      <c r="C208" s="11" t="s">
        <v>1425</v>
      </c>
      <c r="D208" s="11" t="s">
        <v>1426</v>
      </c>
      <c r="E208" s="11" t="s">
        <v>1427</v>
      </c>
      <c r="F208" s="11" t="s">
        <v>1428</v>
      </c>
      <c r="G208" s="14" t="s">
        <v>1244</v>
      </c>
      <c r="H208" s="11" t="s">
        <v>1429</v>
      </c>
      <c r="I208" s="12" t="s">
        <v>2214</v>
      </c>
      <c r="J208" s="12" t="s">
        <v>1536</v>
      </c>
      <c r="K208" s="12" t="s">
        <v>1292</v>
      </c>
    </row>
    <row r="209" spans="1:11" ht="25.5" customHeight="1">
      <c r="A209" t="s">
        <v>1423</v>
      </c>
      <c r="B209" s="11" t="s">
        <v>1430</v>
      </c>
      <c r="C209" s="11" t="s">
        <v>1431</v>
      </c>
      <c r="D209" s="11" t="s">
        <v>1426</v>
      </c>
      <c r="E209" s="11" t="s">
        <v>1427</v>
      </c>
      <c r="F209" s="11" t="s">
        <v>1428</v>
      </c>
      <c r="G209" s="14" t="s">
        <v>1244</v>
      </c>
      <c r="H209" s="11" t="s">
        <v>1429</v>
      </c>
      <c r="I209" s="12" t="s">
        <v>2214</v>
      </c>
      <c r="J209" s="12" t="s">
        <v>1536</v>
      </c>
      <c r="K209" s="12" t="s">
        <v>1292</v>
      </c>
    </row>
    <row r="210" spans="1:11" ht="45.75" customHeight="1">
      <c r="A210" t="s">
        <v>1432</v>
      </c>
      <c r="B210" s="11" t="s">
        <v>1433</v>
      </c>
      <c r="C210" s="11" t="s">
        <v>1434</v>
      </c>
      <c r="D210" s="11" t="s">
        <v>1435</v>
      </c>
      <c r="E210" s="11" t="s">
        <v>1436</v>
      </c>
      <c r="F210" s="11" t="s">
        <v>1437</v>
      </c>
      <c r="G210" s="14" t="s">
        <v>1438</v>
      </c>
      <c r="H210" s="11" t="s">
        <v>175</v>
      </c>
      <c r="I210" s="12" t="s">
        <v>2214</v>
      </c>
      <c r="J210" s="12" t="s">
        <v>1536</v>
      </c>
      <c r="K210" s="12" t="s">
        <v>1292</v>
      </c>
    </row>
    <row r="211" spans="1:11" ht="25.5" customHeight="1">
      <c r="A211" t="s">
        <v>1439</v>
      </c>
      <c r="B211" s="11" t="s">
        <v>1440</v>
      </c>
      <c r="C211" s="11" t="s">
        <v>1441</v>
      </c>
      <c r="D211" s="11" t="s">
        <v>1442</v>
      </c>
      <c r="E211" s="11" t="s">
        <v>1443</v>
      </c>
      <c r="F211" s="11" t="s">
        <v>1444</v>
      </c>
      <c r="G211" s="14" t="s">
        <v>268</v>
      </c>
      <c r="H211" s="11" t="s">
        <v>1445</v>
      </c>
      <c r="I211" s="12" t="s">
        <v>2214</v>
      </c>
      <c r="J211" s="12" t="s">
        <v>1536</v>
      </c>
      <c r="K211" s="12" t="s">
        <v>1292</v>
      </c>
    </row>
    <row r="212" spans="1:11" ht="25.5" customHeight="1">
      <c r="A212" t="s">
        <v>1446</v>
      </c>
      <c r="B212" s="11" t="s">
        <v>1447</v>
      </c>
      <c r="C212" s="11" t="s">
        <v>1448</v>
      </c>
      <c r="D212" s="11" t="s">
        <v>1449</v>
      </c>
      <c r="E212" s="11" t="s">
        <v>1450</v>
      </c>
      <c r="F212" s="11" t="s">
        <v>1451</v>
      </c>
      <c r="G212" s="14" t="s">
        <v>1452</v>
      </c>
      <c r="H212" s="11" t="s">
        <v>175</v>
      </c>
      <c r="I212" s="12" t="s">
        <v>2214</v>
      </c>
      <c r="J212" s="12" t="s">
        <v>1536</v>
      </c>
      <c r="K212" s="12" t="s">
        <v>1292</v>
      </c>
    </row>
    <row r="213" spans="1:11" ht="25.5" customHeight="1">
      <c r="A213" t="s">
        <v>1453</v>
      </c>
      <c r="B213" s="11" t="s">
        <v>1454</v>
      </c>
      <c r="C213" s="11" t="s">
        <v>1455</v>
      </c>
      <c r="D213" s="11" t="s">
        <v>1456</v>
      </c>
      <c r="E213" s="11" t="s">
        <v>1457</v>
      </c>
      <c r="F213" s="11" t="s">
        <v>1458</v>
      </c>
      <c r="G213" s="14" t="s">
        <v>1048</v>
      </c>
      <c r="H213" s="11" t="s">
        <v>175</v>
      </c>
      <c r="I213" s="12" t="s">
        <v>2214</v>
      </c>
      <c r="J213" s="12" t="s">
        <v>1536</v>
      </c>
      <c r="K213" s="12" t="s">
        <v>1292</v>
      </c>
    </row>
    <row r="214" spans="1:11" ht="25.5" customHeight="1">
      <c r="A214" t="s">
        <v>1459</v>
      </c>
      <c r="B214" s="11" t="s">
        <v>1460</v>
      </c>
      <c r="C214" s="11" t="s">
        <v>1461</v>
      </c>
      <c r="D214" s="11" t="s">
        <v>1462</v>
      </c>
      <c r="E214" s="11" t="s">
        <v>1463</v>
      </c>
      <c r="F214" s="11" t="s">
        <v>1464</v>
      </c>
      <c r="G214" s="14" t="s">
        <v>1465</v>
      </c>
      <c r="H214" s="11" t="s">
        <v>175</v>
      </c>
      <c r="I214" s="12" t="s">
        <v>2214</v>
      </c>
      <c r="J214" s="12" t="s">
        <v>1536</v>
      </c>
      <c r="K214" s="12" t="s">
        <v>1292</v>
      </c>
    </row>
    <row r="215" spans="1:11" ht="25.5" customHeight="1">
      <c r="A215" t="s">
        <v>1466</v>
      </c>
      <c r="B215" s="11" t="s">
        <v>1467</v>
      </c>
      <c r="C215" s="11" t="s">
        <v>1468</v>
      </c>
      <c r="D215" s="11" t="s">
        <v>1469</v>
      </c>
      <c r="E215" s="11" t="s">
        <v>1470</v>
      </c>
      <c r="F215" s="11" t="s">
        <v>1471</v>
      </c>
      <c r="G215" s="14" t="s">
        <v>1388</v>
      </c>
      <c r="H215" s="11" t="s">
        <v>1472</v>
      </c>
      <c r="I215" s="12" t="s">
        <v>2214</v>
      </c>
      <c r="J215" s="12" t="s">
        <v>1536</v>
      </c>
      <c r="K215" s="12" t="s">
        <v>1292</v>
      </c>
    </row>
    <row r="216" spans="1:11" ht="46.5" customHeight="1">
      <c r="A216" t="s">
        <v>1473</v>
      </c>
      <c r="B216" s="11" t="s">
        <v>1474</v>
      </c>
      <c r="C216" s="11" t="s">
        <v>1475</v>
      </c>
      <c r="D216" s="11" t="s">
        <v>1476</v>
      </c>
      <c r="E216" s="11" t="s">
        <v>1477</v>
      </c>
      <c r="F216" s="11" t="s">
        <v>1478</v>
      </c>
      <c r="G216" s="14" t="s">
        <v>1479</v>
      </c>
      <c r="H216" s="11" t="s">
        <v>175</v>
      </c>
      <c r="I216" s="12" t="s">
        <v>2214</v>
      </c>
      <c r="J216" s="12" t="s">
        <v>1536</v>
      </c>
      <c r="K216" s="12" t="s">
        <v>1292</v>
      </c>
    </row>
    <row r="217" spans="1:11" ht="25.5" customHeight="1">
      <c r="A217" t="s">
        <v>1480</v>
      </c>
      <c r="B217" s="11" t="s">
        <v>1481</v>
      </c>
      <c r="C217" s="11" t="s">
        <v>1482</v>
      </c>
      <c r="D217" s="11" t="s">
        <v>1483</v>
      </c>
      <c r="E217" s="11" t="s">
        <v>1484</v>
      </c>
      <c r="F217" s="11" t="s">
        <v>1485</v>
      </c>
      <c r="G217" s="14" t="s">
        <v>1486</v>
      </c>
      <c r="H217" s="11" t="s">
        <v>898</v>
      </c>
      <c r="I217" s="12" t="s">
        <v>2214</v>
      </c>
      <c r="J217" s="12" t="s">
        <v>1536</v>
      </c>
      <c r="K217" s="12" t="s">
        <v>1292</v>
      </c>
    </row>
    <row r="218" spans="1:11" ht="25.5" customHeight="1">
      <c r="A218" t="s">
        <v>1487</v>
      </c>
      <c r="B218" s="11" t="s">
        <v>1488</v>
      </c>
      <c r="C218" s="11" t="s">
        <v>1489</v>
      </c>
      <c r="D218" s="11" t="s">
        <v>1490</v>
      </c>
      <c r="E218" s="11" t="s">
        <v>1491</v>
      </c>
      <c r="F218" s="11" t="s">
        <v>1492</v>
      </c>
      <c r="G218" s="14" t="s">
        <v>1272</v>
      </c>
      <c r="H218" s="11" t="s">
        <v>1493</v>
      </c>
      <c r="I218" s="12" t="s">
        <v>2214</v>
      </c>
      <c r="J218" s="12" t="s">
        <v>1536</v>
      </c>
      <c r="K218" s="12" t="s">
        <v>1292</v>
      </c>
    </row>
    <row r="219" spans="1:11" ht="25.5" customHeight="1">
      <c r="A219" t="s">
        <v>1494</v>
      </c>
      <c r="B219" s="11" t="s">
        <v>1495</v>
      </c>
      <c r="C219" s="11" t="s">
        <v>1496</v>
      </c>
      <c r="D219" s="11" t="s">
        <v>1497</v>
      </c>
      <c r="E219" s="11" t="s">
        <v>1498</v>
      </c>
      <c r="F219" s="11" t="s">
        <v>1499</v>
      </c>
      <c r="G219" s="14" t="s">
        <v>1500</v>
      </c>
      <c r="H219" s="11" t="s">
        <v>175</v>
      </c>
      <c r="I219" s="12" t="s">
        <v>2214</v>
      </c>
      <c r="J219" s="12" t="s">
        <v>1536</v>
      </c>
      <c r="K219" s="12" t="s">
        <v>1292</v>
      </c>
    </row>
    <row r="220" spans="1:11" ht="55.5" customHeight="1">
      <c r="A220" t="s">
        <v>1501</v>
      </c>
      <c r="B220" s="11" t="s">
        <v>1502</v>
      </c>
      <c r="C220" s="11" t="s">
        <v>1503</v>
      </c>
      <c r="D220" s="11" t="s">
        <v>1504</v>
      </c>
      <c r="E220" s="11" t="s">
        <v>1505</v>
      </c>
      <c r="F220" s="11" t="s">
        <v>1506</v>
      </c>
      <c r="G220" s="14" t="s">
        <v>1025</v>
      </c>
      <c r="H220" s="11" t="s">
        <v>898</v>
      </c>
      <c r="I220" s="12" t="s">
        <v>2214</v>
      </c>
      <c r="J220" s="12" t="s">
        <v>1536</v>
      </c>
      <c r="K220" s="12" t="s">
        <v>1292</v>
      </c>
    </row>
    <row r="221" spans="1:11" ht="25.5" customHeight="1">
      <c r="A221" t="s">
        <v>1507</v>
      </c>
      <c r="B221" s="11" t="s">
        <v>1508</v>
      </c>
      <c r="C221" s="11" t="s">
        <v>1509</v>
      </c>
      <c r="D221" s="11" t="s">
        <v>1510</v>
      </c>
      <c r="E221" s="11" t="s">
        <v>1511</v>
      </c>
      <c r="F221" s="11" t="s">
        <v>1512</v>
      </c>
      <c r="G221" s="14" t="s">
        <v>1513</v>
      </c>
      <c r="H221" s="11" t="s">
        <v>269</v>
      </c>
      <c r="I221" s="12" t="s">
        <v>2214</v>
      </c>
      <c r="J221" s="12" t="s">
        <v>1536</v>
      </c>
      <c r="K221" s="12" t="s">
        <v>1292</v>
      </c>
    </row>
    <row r="222" spans="1:11" ht="50.25" customHeight="1">
      <c r="A222" t="s">
        <v>1514</v>
      </c>
      <c r="B222" s="11" t="s">
        <v>1515</v>
      </c>
      <c r="C222" s="11" t="s">
        <v>1516</v>
      </c>
      <c r="D222" s="11" t="s">
        <v>1517</v>
      </c>
      <c r="E222" s="11" t="s">
        <v>1518</v>
      </c>
      <c r="F222" s="11" t="s">
        <v>1519</v>
      </c>
      <c r="G222" s="14" t="s">
        <v>1520</v>
      </c>
      <c r="H222" s="11" t="s">
        <v>1521</v>
      </c>
      <c r="I222" s="12" t="s">
        <v>2214</v>
      </c>
      <c r="J222" s="12" t="s">
        <v>1536</v>
      </c>
      <c r="K222" s="12" t="s">
        <v>1292</v>
      </c>
    </row>
    <row r="223" spans="1:11" ht="45" customHeight="1">
      <c r="A223" t="s">
        <v>1522</v>
      </c>
      <c r="B223" s="11" t="s">
        <v>1523</v>
      </c>
      <c r="C223" s="11" t="s">
        <v>1524</v>
      </c>
      <c r="D223" s="11" t="s">
        <v>1525</v>
      </c>
      <c r="E223" s="11" t="s">
        <v>1526</v>
      </c>
      <c r="F223" s="11" t="s">
        <v>1527</v>
      </c>
      <c r="G223" s="14" t="s">
        <v>1360</v>
      </c>
      <c r="H223" s="11" t="s">
        <v>269</v>
      </c>
      <c r="I223" s="12" t="s">
        <v>2214</v>
      </c>
      <c r="J223" s="12" t="s">
        <v>1536</v>
      </c>
      <c r="K223" s="12" t="s">
        <v>1292</v>
      </c>
    </row>
    <row r="224" spans="1:11" ht="25.5" customHeight="1">
      <c r="A224" t="s">
        <v>1528</v>
      </c>
      <c r="B224" s="11" t="s">
        <v>1529</v>
      </c>
      <c r="C224" s="11" t="s">
        <v>1530</v>
      </c>
      <c r="D224" s="11" t="s">
        <v>1531</v>
      </c>
      <c r="E224" s="11" t="s">
        <v>1532</v>
      </c>
      <c r="F224" s="11" t="s">
        <v>1533</v>
      </c>
      <c r="G224" s="14" t="s">
        <v>1534</v>
      </c>
      <c r="H224" s="11" t="s">
        <v>175</v>
      </c>
      <c r="I224" s="12" t="s">
        <v>2214</v>
      </c>
      <c r="J224" s="12" t="s">
        <v>1536</v>
      </c>
      <c r="K224" s="12" t="s">
        <v>1292</v>
      </c>
    </row>
    <row r="225" spans="1:11" ht="25.5" customHeight="1">
      <c r="A225" t="s">
        <v>1665</v>
      </c>
      <c r="B225" s="11" t="s">
        <v>1666</v>
      </c>
      <c r="C225" s="11" t="s">
        <v>1667</v>
      </c>
      <c r="D225" s="11" t="s">
        <v>1668</v>
      </c>
      <c r="E225" s="11" t="s">
        <v>1669</v>
      </c>
      <c r="F225" s="11" t="s">
        <v>1670</v>
      </c>
      <c r="G225" s="14" t="s">
        <v>1671</v>
      </c>
      <c r="H225" s="11" t="s">
        <v>898</v>
      </c>
      <c r="I225" s="12" t="s">
        <v>2214</v>
      </c>
      <c r="J225" s="12" t="s">
        <v>2146</v>
      </c>
      <c r="K225" s="12" t="s">
        <v>1292</v>
      </c>
    </row>
    <row r="226" spans="1:11" ht="25.5" customHeight="1">
      <c r="A226" t="s">
        <v>1672</v>
      </c>
      <c r="B226" s="11" t="s">
        <v>1673</v>
      </c>
      <c r="C226" s="11" t="s">
        <v>1674</v>
      </c>
      <c r="D226" s="11" t="s">
        <v>1675</v>
      </c>
      <c r="E226" s="11" t="s">
        <v>1676</v>
      </c>
      <c r="F226" s="11" t="s">
        <v>1677</v>
      </c>
      <c r="G226" s="14" t="s">
        <v>1062</v>
      </c>
      <c r="H226" s="11" t="s">
        <v>269</v>
      </c>
      <c r="I226" s="12" t="s">
        <v>2214</v>
      </c>
      <c r="J226" s="12" t="s">
        <v>2146</v>
      </c>
      <c r="K226" s="12" t="s">
        <v>1292</v>
      </c>
    </row>
    <row r="227" spans="1:11" ht="25.5" customHeight="1">
      <c r="A227" t="s">
        <v>1678</v>
      </c>
      <c r="B227" s="11" t="s">
        <v>1679</v>
      </c>
      <c r="C227" s="11" t="s">
        <v>1680</v>
      </c>
      <c r="D227" s="11" t="s">
        <v>1681</v>
      </c>
      <c r="E227" s="11" t="s">
        <v>1682</v>
      </c>
      <c r="F227" s="11" t="s">
        <v>1683</v>
      </c>
      <c r="G227" s="14" t="s">
        <v>1048</v>
      </c>
      <c r="H227" s="11" t="s">
        <v>269</v>
      </c>
      <c r="I227" s="12" t="s">
        <v>2214</v>
      </c>
      <c r="J227" s="12" t="s">
        <v>2146</v>
      </c>
      <c r="K227" s="12" t="s">
        <v>1292</v>
      </c>
    </row>
    <row r="228" spans="1:11" ht="25.5" customHeight="1">
      <c r="A228" t="s">
        <v>1684</v>
      </c>
      <c r="B228" s="11" t="s">
        <v>1685</v>
      </c>
      <c r="C228" s="11" t="s">
        <v>1686</v>
      </c>
      <c r="D228" s="11" t="s">
        <v>1687</v>
      </c>
      <c r="E228" s="11" t="s">
        <v>1688</v>
      </c>
      <c r="F228" s="11" t="s">
        <v>1689</v>
      </c>
      <c r="G228" s="14" t="s">
        <v>276</v>
      </c>
      <c r="H228" s="11" t="s">
        <v>1690</v>
      </c>
      <c r="I228" s="12" t="s">
        <v>2214</v>
      </c>
      <c r="J228" s="12" t="s">
        <v>2146</v>
      </c>
      <c r="K228" s="12" t="s">
        <v>1292</v>
      </c>
    </row>
    <row r="229" spans="1:11" ht="25.5" customHeight="1">
      <c r="A229" t="s">
        <v>1691</v>
      </c>
      <c r="B229" s="11" t="s">
        <v>1692</v>
      </c>
      <c r="C229" s="11" t="s">
        <v>1693</v>
      </c>
      <c r="D229" s="11" t="s">
        <v>1694</v>
      </c>
      <c r="E229" s="11" t="s">
        <v>1695</v>
      </c>
      <c r="F229" s="11" t="s">
        <v>1696</v>
      </c>
      <c r="G229" s="14" t="s">
        <v>1237</v>
      </c>
      <c r="H229" s="11" t="s">
        <v>269</v>
      </c>
      <c r="I229" s="12" t="s">
        <v>2214</v>
      </c>
      <c r="J229" s="12" t="s">
        <v>2146</v>
      </c>
      <c r="K229" s="12" t="s">
        <v>1292</v>
      </c>
    </row>
    <row r="230" spans="1:11" ht="25.5" customHeight="1">
      <c r="A230" t="s">
        <v>1554</v>
      </c>
      <c r="B230" s="11" t="s">
        <v>1697</v>
      </c>
      <c r="C230" s="11" t="s">
        <v>1698</v>
      </c>
      <c r="D230" s="11" t="s">
        <v>1557</v>
      </c>
      <c r="E230" s="11" t="s">
        <v>1558</v>
      </c>
      <c r="F230" s="11" t="s">
        <v>1559</v>
      </c>
      <c r="G230" s="14" t="s">
        <v>751</v>
      </c>
      <c r="H230" s="11" t="s">
        <v>1560</v>
      </c>
      <c r="I230" s="12" t="s">
        <v>2214</v>
      </c>
      <c r="J230" s="12" t="s">
        <v>2146</v>
      </c>
      <c r="K230" s="12" t="s">
        <v>1292</v>
      </c>
    </row>
    <row r="231" spans="1:11" ht="25.5" customHeight="1">
      <c r="A231" t="s">
        <v>1699</v>
      </c>
      <c r="B231" s="11" t="s">
        <v>1700</v>
      </c>
      <c r="C231" s="11" t="s">
        <v>1701</v>
      </c>
      <c r="D231" s="11" t="s">
        <v>1702</v>
      </c>
      <c r="E231" s="11" t="s">
        <v>1703</v>
      </c>
      <c r="F231" s="11" t="s">
        <v>1704</v>
      </c>
      <c r="G231" s="14" t="s">
        <v>751</v>
      </c>
      <c r="H231" s="11" t="s">
        <v>269</v>
      </c>
      <c r="I231" s="12" t="s">
        <v>2214</v>
      </c>
      <c r="J231" s="12" t="s">
        <v>2146</v>
      </c>
      <c r="K231" s="12" t="s">
        <v>1292</v>
      </c>
    </row>
    <row r="232" spans="1:11" ht="25.5" customHeight="1">
      <c r="A232" t="s">
        <v>1705</v>
      </c>
      <c r="B232" s="11" t="s">
        <v>1706</v>
      </c>
      <c r="C232" s="11" t="s">
        <v>1707</v>
      </c>
      <c r="D232" s="11" t="s">
        <v>1708</v>
      </c>
      <c r="E232" s="11" t="s">
        <v>1709</v>
      </c>
      <c r="F232" s="11" t="s">
        <v>1710</v>
      </c>
      <c r="G232" s="14" t="s">
        <v>1671</v>
      </c>
      <c r="H232" s="11" t="s">
        <v>898</v>
      </c>
      <c r="I232" s="12" t="s">
        <v>2214</v>
      </c>
      <c r="J232" s="12" t="s">
        <v>2146</v>
      </c>
      <c r="K232" s="12" t="s">
        <v>1292</v>
      </c>
    </row>
    <row r="233" spans="1:11" ht="25.5" customHeight="1">
      <c r="A233" t="s">
        <v>1711</v>
      </c>
      <c r="B233" s="11" t="s">
        <v>1712</v>
      </c>
      <c r="C233" s="11" t="s">
        <v>1713</v>
      </c>
      <c r="D233" s="11" t="s">
        <v>1714</v>
      </c>
      <c r="E233" s="11" t="s">
        <v>1715</v>
      </c>
      <c r="F233" s="11" t="s">
        <v>1716</v>
      </c>
      <c r="G233" s="14" t="s">
        <v>1025</v>
      </c>
      <c r="H233" s="11" t="s">
        <v>1717</v>
      </c>
      <c r="I233" s="12" t="s">
        <v>2214</v>
      </c>
      <c r="J233" s="12" t="s">
        <v>2146</v>
      </c>
      <c r="K233" s="12" t="s">
        <v>1292</v>
      </c>
    </row>
    <row r="234" spans="1:11" ht="25.5" customHeight="1">
      <c r="A234" t="s">
        <v>1718</v>
      </c>
      <c r="B234" s="11" t="s">
        <v>1719</v>
      </c>
      <c r="C234" s="11" t="s">
        <v>1720</v>
      </c>
      <c r="D234" s="11" t="s">
        <v>1721</v>
      </c>
      <c r="E234" s="11" t="s">
        <v>1722</v>
      </c>
      <c r="F234" s="11" t="s">
        <v>1723</v>
      </c>
      <c r="G234" s="14" t="s">
        <v>545</v>
      </c>
      <c r="H234" s="11" t="s">
        <v>269</v>
      </c>
      <c r="I234" s="12" t="s">
        <v>2214</v>
      </c>
      <c r="J234" s="12" t="s">
        <v>2146</v>
      </c>
      <c r="K234" s="12" t="s">
        <v>1292</v>
      </c>
    </row>
    <row r="235" spans="1:11" ht="25.5" customHeight="1">
      <c r="A235" t="s">
        <v>1724</v>
      </c>
      <c r="B235" s="11" t="s">
        <v>1725</v>
      </c>
      <c r="C235" s="11" t="s">
        <v>1726</v>
      </c>
      <c r="D235" s="11" t="s">
        <v>1727</v>
      </c>
      <c r="E235" s="11" t="s">
        <v>1728</v>
      </c>
      <c r="F235" s="11" t="s">
        <v>1729</v>
      </c>
      <c r="G235" s="14" t="s">
        <v>751</v>
      </c>
      <c r="H235" s="11" t="s">
        <v>1730</v>
      </c>
      <c r="I235" s="12" t="s">
        <v>2214</v>
      </c>
      <c r="J235" s="12" t="s">
        <v>2146</v>
      </c>
      <c r="K235" s="12" t="s">
        <v>1292</v>
      </c>
    </row>
    <row r="236" spans="1:11" ht="25.5" customHeight="1">
      <c r="A236" t="s">
        <v>1731</v>
      </c>
      <c r="B236" s="11" t="s">
        <v>1732</v>
      </c>
      <c r="C236" s="11" t="s">
        <v>1733</v>
      </c>
      <c r="D236" s="11" t="s">
        <v>1734</v>
      </c>
      <c r="E236" s="11" t="s">
        <v>1735</v>
      </c>
      <c r="F236" s="11" t="s">
        <v>1736</v>
      </c>
      <c r="G236" s="14" t="s">
        <v>1479</v>
      </c>
      <c r="H236" s="11" t="s">
        <v>269</v>
      </c>
      <c r="I236" s="12" t="s">
        <v>2214</v>
      </c>
      <c r="J236" s="12" t="s">
        <v>2146</v>
      </c>
      <c r="K236" s="12" t="s">
        <v>1292</v>
      </c>
    </row>
    <row r="237" spans="1:11" ht="25.5" customHeight="1">
      <c r="A237" t="s">
        <v>1737</v>
      </c>
      <c r="B237" s="11" t="s">
        <v>1738</v>
      </c>
      <c r="C237" s="11" t="s">
        <v>1739</v>
      </c>
      <c r="D237" s="11" t="s">
        <v>1740</v>
      </c>
      <c r="E237" s="11" t="s">
        <v>1741</v>
      </c>
      <c r="F237" s="11" t="s">
        <v>1742</v>
      </c>
      <c r="G237" s="14" t="s">
        <v>629</v>
      </c>
      <c r="H237" s="11" t="s">
        <v>269</v>
      </c>
      <c r="I237" s="12" t="s">
        <v>2214</v>
      </c>
      <c r="J237" s="12" t="s">
        <v>2146</v>
      </c>
      <c r="K237" s="12" t="s">
        <v>1292</v>
      </c>
    </row>
    <row r="238" spans="1:11" ht="25.5" customHeight="1">
      <c r="A238" t="s">
        <v>1743</v>
      </c>
      <c r="B238" s="11" t="s">
        <v>1744</v>
      </c>
      <c r="C238" s="11" t="s">
        <v>1745</v>
      </c>
      <c r="D238" s="11" t="s">
        <v>1746</v>
      </c>
      <c r="E238" s="11" t="s">
        <v>1747</v>
      </c>
      <c r="F238" s="11" t="s">
        <v>1748</v>
      </c>
      <c r="G238" s="14" t="s">
        <v>1749</v>
      </c>
      <c r="H238" s="11" t="s">
        <v>269</v>
      </c>
      <c r="I238" s="12" t="s">
        <v>2214</v>
      </c>
      <c r="J238" s="12" t="s">
        <v>2146</v>
      </c>
      <c r="K238" s="12" t="s">
        <v>1292</v>
      </c>
    </row>
    <row r="239" spans="1:11" ht="25.5" customHeight="1">
      <c r="A239" t="s">
        <v>1750</v>
      </c>
      <c r="B239" s="11" t="s">
        <v>1751</v>
      </c>
      <c r="C239" s="11" t="s">
        <v>1752</v>
      </c>
      <c r="D239" s="11" t="s">
        <v>1753</v>
      </c>
      <c r="E239" s="11" t="s">
        <v>1754</v>
      </c>
      <c r="F239" s="11" t="s">
        <v>1755</v>
      </c>
      <c r="G239" s="14" t="s">
        <v>1244</v>
      </c>
      <c r="H239" s="11" t="s">
        <v>269</v>
      </c>
      <c r="I239" s="12" t="s">
        <v>2214</v>
      </c>
      <c r="J239" s="12" t="s">
        <v>2146</v>
      </c>
      <c r="K239" s="12" t="s">
        <v>1292</v>
      </c>
    </row>
    <row r="240" spans="1:11" ht="25.5" customHeight="1">
      <c r="A240" t="s">
        <v>1756</v>
      </c>
      <c r="B240" s="11" t="s">
        <v>1757</v>
      </c>
      <c r="C240" s="11" t="s">
        <v>1758</v>
      </c>
      <c r="D240" s="11" t="s">
        <v>1759</v>
      </c>
      <c r="E240" s="11" t="s">
        <v>1760</v>
      </c>
      <c r="F240" s="11" t="s">
        <v>1761</v>
      </c>
      <c r="G240" s="14" t="s">
        <v>1244</v>
      </c>
      <c r="H240" s="11" t="s">
        <v>269</v>
      </c>
      <c r="I240" s="12" t="s">
        <v>2214</v>
      </c>
      <c r="J240" s="12" t="s">
        <v>2146</v>
      </c>
      <c r="K240" s="12" t="s">
        <v>1292</v>
      </c>
    </row>
    <row r="241" spans="1:11" ht="25.5" customHeight="1">
      <c r="A241" t="s">
        <v>1762</v>
      </c>
      <c r="B241" s="11" t="s">
        <v>1763</v>
      </c>
      <c r="C241" s="11" t="s">
        <v>1764</v>
      </c>
      <c r="D241" s="11" t="s">
        <v>1765</v>
      </c>
      <c r="E241" s="11" t="s">
        <v>1766</v>
      </c>
      <c r="F241" s="11" t="s">
        <v>1767</v>
      </c>
      <c r="G241" s="14" t="s">
        <v>1768</v>
      </c>
      <c r="H241" s="11" t="s">
        <v>1769</v>
      </c>
      <c r="I241" s="12" t="s">
        <v>2214</v>
      </c>
      <c r="J241" s="12" t="s">
        <v>2146</v>
      </c>
      <c r="K241" s="12" t="s">
        <v>1292</v>
      </c>
    </row>
    <row r="242" spans="1:11" ht="25.5" customHeight="1">
      <c r="A242" t="s">
        <v>1770</v>
      </c>
      <c r="B242" s="11" t="s">
        <v>1771</v>
      </c>
      <c r="C242" s="11" t="s">
        <v>1772</v>
      </c>
      <c r="D242" s="11" t="s">
        <v>1773</v>
      </c>
      <c r="E242" s="11" t="s">
        <v>1774</v>
      </c>
      <c r="F242" s="11" t="s">
        <v>1775</v>
      </c>
      <c r="G242" s="14" t="s">
        <v>751</v>
      </c>
      <c r="H242" s="11" t="s">
        <v>269</v>
      </c>
      <c r="I242" s="12" t="s">
        <v>2214</v>
      </c>
      <c r="J242" s="12" t="s">
        <v>2146</v>
      </c>
      <c r="K242" s="12" t="s">
        <v>1292</v>
      </c>
    </row>
    <row r="243" spans="1:11" ht="25.5" customHeight="1">
      <c r="A243" t="s">
        <v>1776</v>
      </c>
      <c r="B243" s="11" t="s">
        <v>1777</v>
      </c>
      <c r="C243" s="11" t="s">
        <v>1778</v>
      </c>
      <c r="D243" s="11" t="s">
        <v>1779</v>
      </c>
      <c r="E243" s="11" t="s">
        <v>1780</v>
      </c>
      <c r="F243" s="11" t="s">
        <v>1781</v>
      </c>
      <c r="G243" s="14" t="s">
        <v>1782</v>
      </c>
      <c r="H243" s="11" t="s">
        <v>269</v>
      </c>
      <c r="I243" s="12" t="s">
        <v>2214</v>
      </c>
      <c r="J243" s="12" t="s">
        <v>2146</v>
      </c>
      <c r="K243" s="12" t="s">
        <v>1292</v>
      </c>
    </row>
    <row r="244" spans="1:11" ht="25.5" customHeight="1">
      <c r="A244" t="s">
        <v>1783</v>
      </c>
      <c r="B244" s="11" t="s">
        <v>1784</v>
      </c>
      <c r="C244" s="11" t="s">
        <v>1785</v>
      </c>
      <c r="D244" s="11" t="s">
        <v>1786</v>
      </c>
      <c r="E244" s="11" t="s">
        <v>1787</v>
      </c>
      <c r="F244" s="11" t="s">
        <v>1788</v>
      </c>
      <c r="G244" s="14" t="s">
        <v>1272</v>
      </c>
      <c r="H244" s="11" t="s">
        <v>1789</v>
      </c>
      <c r="I244" s="12" t="s">
        <v>2214</v>
      </c>
      <c r="J244" s="12" t="s">
        <v>2146</v>
      </c>
      <c r="K244" s="12" t="s">
        <v>1292</v>
      </c>
    </row>
    <row r="245" spans="1:11" ht="25.5" customHeight="1">
      <c r="A245" t="s">
        <v>1790</v>
      </c>
      <c r="B245" s="11" t="s">
        <v>1791</v>
      </c>
      <c r="C245" s="11" t="s">
        <v>1792</v>
      </c>
      <c r="D245" s="11" t="s">
        <v>1793</v>
      </c>
      <c r="E245" s="11" t="s">
        <v>1794</v>
      </c>
      <c r="F245" s="11" t="s">
        <v>1795</v>
      </c>
      <c r="G245" s="14" t="s">
        <v>1244</v>
      </c>
      <c r="H245" s="11" t="s">
        <v>269</v>
      </c>
      <c r="I245" s="12" t="s">
        <v>2214</v>
      </c>
      <c r="J245" s="12" t="s">
        <v>2146</v>
      </c>
      <c r="K245" s="12" t="s">
        <v>1292</v>
      </c>
    </row>
    <row r="246" spans="1:11" ht="25.5" customHeight="1">
      <c r="A246" t="s">
        <v>1796</v>
      </c>
      <c r="B246" s="11" t="s">
        <v>1797</v>
      </c>
      <c r="C246" s="11" t="s">
        <v>1798</v>
      </c>
      <c r="D246" s="11" t="s">
        <v>1799</v>
      </c>
      <c r="E246" s="11" t="s">
        <v>1800</v>
      </c>
      <c r="F246" s="11" t="s">
        <v>1801</v>
      </c>
      <c r="G246" s="14" t="s">
        <v>1244</v>
      </c>
      <c r="H246" s="11" t="s">
        <v>269</v>
      </c>
      <c r="I246" s="12" t="s">
        <v>2214</v>
      </c>
      <c r="J246" s="12" t="s">
        <v>2146</v>
      </c>
      <c r="K246" s="12" t="s">
        <v>1292</v>
      </c>
    </row>
    <row r="247" spans="1:11" ht="25.5" customHeight="1">
      <c r="A247" t="s">
        <v>1802</v>
      </c>
      <c r="B247" s="11" t="s">
        <v>1803</v>
      </c>
      <c r="C247" s="11" t="s">
        <v>1804</v>
      </c>
      <c r="D247" s="11" t="s">
        <v>1805</v>
      </c>
      <c r="E247" s="11" t="s">
        <v>1806</v>
      </c>
      <c r="F247" s="11" t="s">
        <v>1807</v>
      </c>
      <c r="G247" s="14" t="s">
        <v>1048</v>
      </c>
      <c r="H247" s="11" t="s">
        <v>269</v>
      </c>
      <c r="I247" s="12" t="s">
        <v>2214</v>
      </c>
      <c r="J247" s="12" t="s">
        <v>2146</v>
      </c>
      <c r="K247" s="12" t="s">
        <v>1292</v>
      </c>
    </row>
    <row r="248" spans="1:11" ht="25.5" customHeight="1">
      <c r="A248" t="s">
        <v>1808</v>
      </c>
      <c r="B248" s="11" t="s">
        <v>1809</v>
      </c>
      <c r="C248" s="11" t="s">
        <v>1810</v>
      </c>
      <c r="D248" s="11" t="s">
        <v>1811</v>
      </c>
      <c r="E248" s="11" t="s">
        <v>1812</v>
      </c>
      <c r="F248" s="11" t="s">
        <v>1813</v>
      </c>
      <c r="G248" s="14" t="s">
        <v>751</v>
      </c>
      <c r="H248" s="11" t="s">
        <v>269</v>
      </c>
      <c r="I248" s="12" t="s">
        <v>2214</v>
      </c>
      <c r="J248" s="12" t="s">
        <v>2146</v>
      </c>
      <c r="K248" s="12" t="s">
        <v>1292</v>
      </c>
    </row>
    <row r="249" spans="1:11" ht="25.5" customHeight="1">
      <c r="A249" t="s">
        <v>1814</v>
      </c>
      <c r="B249" s="11" t="s">
        <v>1815</v>
      </c>
      <c r="C249" s="11" t="s">
        <v>1816</v>
      </c>
      <c r="D249" s="11" t="s">
        <v>1817</v>
      </c>
      <c r="E249" s="11" t="s">
        <v>1818</v>
      </c>
      <c r="F249" s="11" t="s">
        <v>1819</v>
      </c>
      <c r="G249" s="14" t="s">
        <v>1025</v>
      </c>
      <c r="H249" s="11" t="s">
        <v>269</v>
      </c>
      <c r="I249" s="12" t="s">
        <v>2214</v>
      </c>
      <c r="J249" s="12" t="s">
        <v>2146</v>
      </c>
      <c r="K249" s="12" t="s">
        <v>1292</v>
      </c>
    </row>
    <row r="250" spans="1:11" ht="25.5" customHeight="1">
      <c r="A250" t="s">
        <v>1820</v>
      </c>
      <c r="B250" s="11" t="s">
        <v>1821</v>
      </c>
      <c r="C250" s="11" t="s">
        <v>1822</v>
      </c>
      <c r="D250" s="11" t="s">
        <v>1823</v>
      </c>
      <c r="E250" s="11" t="s">
        <v>1824</v>
      </c>
      <c r="F250" s="11" t="s">
        <v>1825</v>
      </c>
      <c r="G250" s="14" t="s">
        <v>819</v>
      </c>
      <c r="H250" s="11" t="s">
        <v>1826</v>
      </c>
      <c r="I250" s="12" t="s">
        <v>2214</v>
      </c>
      <c r="J250" s="12" t="s">
        <v>2146</v>
      </c>
      <c r="K250" s="12" t="s">
        <v>1537</v>
      </c>
    </row>
    <row r="251" spans="1:11" ht="25.5" customHeight="1">
      <c r="A251" t="s">
        <v>1827</v>
      </c>
      <c r="B251" s="11" t="s">
        <v>1828</v>
      </c>
      <c r="C251" s="11" t="s">
        <v>1829</v>
      </c>
      <c r="D251" s="11" t="s">
        <v>1830</v>
      </c>
      <c r="E251" s="11" t="s">
        <v>1831</v>
      </c>
      <c r="F251" s="11" t="s">
        <v>1832</v>
      </c>
      <c r="G251" s="14" t="s">
        <v>1360</v>
      </c>
      <c r="H251" s="11" t="s">
        <v>269</v>
      </c>
      <c r="I251" s="12" t="s">
        <v>2214</v>
      </c>
      <c r="J251" s="12" t="s">
        <v>2146</v>
      </c>
      <c r="K251" s="12" t="s">
        <v>1292</v>
      </c>
    </row>
    <row r="252" spans="1:11" ht="25.5" customHeight="1">
      <c r="A252" t="s">
        <v>1833</v>
      </c>
      <c r="B252" s="11" t="s">
        <v>1834</v>
      </c>
      <c r="C252" s="11" t="s">
        <v>1835</v>
      </c>
      <c r="D252" s="11" t="s">
        <v>1836</v>
      </c>
      <c r="E252" s="11" t="s">
        <v>1837</v>
      </c>
      <c r="F252" s="11" t="s">
        <v>1838</v>
      </c>
      <c r="G252" s="14" t="s">
        <v>1360</v>
      </c>
      <c r="H252" s="11" t="s">
        <v>269</v>
      </c>
      <c r="I252" s="12" t="s">
        <v>2214</v>
      </c>
      <c r="J252" s="12" t="s">
        <v>2146</v>
      </c>
      <c r="K252" s="12" t="s">
        <v>1292</v>
      </c>
    </row>
    <row r="253" spans="1:11" ht="25.5" customHeight="1">
      <c r="A253" t="s">
        <v>1839</v>
      </c>
      <c r="B253" s="11" t="s">
        <v>1840</v>
      </c>
      <c r="C253" s="11" t="s">
        <v>1841</v>
      </c>
      <c r="D253" s="11" t="s">
        <v>1842</v>
      </c>
      <c r="E253" s="11" t="s">
        <v>1843</v>
      </c>
      <c r="F253" s="11" t="s">
        <v>1844</v>
      </c>
      <c r="G253" s="14" t="s">
        <v>1845</v>
      </c>
      <c r="H253" s="11" t="s">
        <v>269</v>
      </c>
      <c r="I253" s="12" t="s">
        <v>2214</v>
      </c>
      <c r="J253" s="12" t="s">
        <v>2146</v>
      </c>
      <c r="K253" s="12" t="s">
        <v>1292</v>
      </c>
    </row>
    <row r="254" spans="1:11" ht="25.5" customHeight="1">
      <c r="A254" t="s">
        <v>1846</v>
      </c>
      <c r="B254" s="11" t="s">
        <v>1847</v>
      </c>
      <c r="C254" s="11" t="s">
        <v>1848</v>
      </c>
      <c r="D254" s="11" t="s">
        <v>1849</v>
      </c>
      <c r="E254" s="11" t="s">
        <v>1850</v>
      </c>
      <c r="F254" s="11" t="s">
        <v>1851</v>
      </c>
      <c r="G254" s="14" t="s">
        <v>1048</v>
      </c>
      <c r="H254" s="11" t="s">
        <v>1852</v>
      </c>
      <c r="I254" s="12" t="s">
        <v>2214</v>
      </c>
      <c r="J254" s="12" t="s">
        <v>2146</v>
      </c>
      <c r="K254" s="12" t="s">
        <v>1292</v>
      </c>
    </row>
    <row r="255" spans="1:11" ht="25.5" customHeight="1">
      <c r="A255" t="s">
        <v>1853</v>
      </c>
      <c r="B255" s="11" t="s">
        <v>1854</v>
      </c>
      <c r="C255" s="11" t="s">
        <v>1855</v>
      </c>
      <c r="D255" s="11" t="s">
        <v>1856</v>
      </c>
      <c r="E255" s="11" t="s">
        <v>1857</v>
      </c>
      <c r="F255" s="11" t="s">
        <v>1858</v>
      </c>
      <c r="G255" s="14" t="s">
        <v>531</v>
      </c>
      <c r="H255" s="11" t="s">
        <v>269</v>
      </c>
      <c r="I255" s="12" t="s">
        <v>2214</v>
      </c>
      <c r="J255" s="12" t="s">
        <v>2146</v>
      </c>
      <c r="K255" s="12" t="s">
        <v>1292</v>
      </c>
    </row>
    <row r="256" spans="1:11" ht="25.5" customHeight="1">
      <c r="A256" t="s">
        <v>1859</v>
      </c>
      <c r="B256" s="11" t="s">
        <v>1860</v>
      </c>
      <c r="C256" s="11" t="s">
        <v>1861</v>
      </c>
      <c r="D256" s="11" t="s">
        <v>1862</v>
      </c>
      <c r="E256" s="11" t="s">
        <v>1863</v>
      </c>
      <c r="F256" s="11" t="s">
        <v>1864</v>
      </c>
      <c r="G256" s="14" t="s">
        <v>1865</v>
      </c>
      <c r="H256" s="11" t="s">
        <v>269</v>
      </c>
      <c r="I256" s="12" t="s">
        <v>2214</v>
      </c>
      <c r="J256" s="12" t="s">
        <v>2146</v>
      </c>
      <c r="K256" s="12" t="s">
        <v>1292</v>
      </c>
    </row>
    <row r="257" spans="1:11" ht="25.5" customHeight="1">
      <c r="A257" t="s">
        <v>1866</v>
      </c>
      <c r="B257" s="11" t="s">
        <v>1867</v>
      </c>
      <c r="C257" s="11" t="s">
        <v>1868</v>
      </c>
      <c r="D257" s="11" t="s">
        <v>1869</v>
      </c>
      <c r="E257" s="11" t="s">
        <v>1870</v>
      </c>
      <c r="F257" s="11" t="s">
        <v>1871</v>
      </c>
      <c r="G257" s="14" t="s">
        <v>1360</v>
      </c>
      <c r="H257" s="11" t="s">
        <v>936</v>
      </c>
      <c r="I257" s="12" t="s">
        <v>2214</v>
      </c>
      <c r="J257" s="12" t="s">
        <v>2146</v>
      </c>
      <c r="K257" s="12" t="s">
        <v>1292</v>
      </c>
    </row>
    <row r="258" spans="1:11" ht="25.5" customHeight="1">
      <c r="A258" t="s">
        <v>1872</v>
      </c>
      <c r="B258" s="11" t="s">
        <v>1873</v>
      </c>
      <c r="C258" s="11" t="s">
        <v>1874</v>
      </c>
      <c r="D258" s="11" t="s">
        <v>1875</v>
      </c>
      <c r="E258" s="11" t="s">
        <v>1876</v>
      </c>
      <c r="F258" s="11" t="s">
        <v>1877</v>
      </c>
      <c r="G258" s="14" t="s">
        <v>1878</v>
      </c>
      <c r="H258" s="11" t="s">
        <v>269</v>
      </c>
      <c r="I258" s="12" t="s">
        <v>2214</v>
      </c>
      <c r="J258" s="12" t="s">
        <v>2146</v>
      </c>
      <c r="K258" s="12" t="s">
        <v>1292</v>
      </c>
    </row>
    <row r="259" spans="1:11" ht="25.5" customHeight="1">
      <c r="A259" t="s">
        <v>1879</v>
      </c>
      <c r="B259" s="11" t="s">
        <v>1880</v>
      </c>
      <c r="C259" s="11" t="s">
        <v>1881</v>
      </c>
      <c r="D259" s="11" t="s">
        <v>1882</v>
      </c>
      <c r="E259" s="11" t="s">
        <v>1883</v>
      </c>
      <c r="F259" s="11" t="s">
        <v>1884</v>
      </c>
      <c r="G259" s="14" t="s">
        <v>89</v>
      </c>
      <c r="H259" s="11" t="s">
        <v>269</v>
      </c>
      <c r="I259" s="12" t="s">
        <v>2214</v>
      </c>
      <c r="J259" s="12" t="s">
        <v>2146</v>
      </c>
      <c r="K259" s="12" t="s">
        <v>1292</v>
      </c>
    </row>
    <row r="260" spans="1:11" ht="25.5" customHeight="1">
      <c r="A260" t="s">
        <v>1885</v>
      </c>
      <c r="B260" s="11" t="s">
        <v>1886</v>
      </c>
      <c r="C260" s="11" t="s">
        <v>1887</v>
      </c>
      <c r="D260" s="11" t="s">
        <v>1888</v>
      </c>
      <c r="E260" s="11" t="s">
        <v>1889</v>
      </c>
      <c r="F260" s="11" t="s">
        <v>1890</v>
      </c>
      <c r="G260" s="14" t="s">
        <v>1891</v>
      </c>
      <c r="H260" s="11" t="s">
        <v>269</v>
      </c>
      <c r="I260" s="12" t="s">
        <v>2214</v>
      </c>
      <c r="J260" s="12" t="s">
        <v>2146</v>
      </c>
      <c r="K260" s="12" t="s">
        <v>1292</v>
      </c>
    </row>
    <row r="261" spans="1:11" ht="25.5" customHeight="1">
      <c r="A261" t="s">
        <v>1892</v>
      </c>
      <c r="B261" s="11" t="s">
        <v>1893</v>
      </c>
      <c r="C261" s="11" t="s">
        <v>1894</v>
      </c>
      <c r="D261" s="11" t="s">
        <v>1895</v>
      </c>
      <c r="E261" s="11" t="s">
        <v>1896</v>
      </c>
      <c r="F261" s="11" t="s">
        <v>1897</v>
      </c>
      <c r="G261" s="14" t="s">
        <v>1878</v>
      </c>
      <c r="H261" s="11" t="s">
        <v>269</v>
      </c>
      <c r="I261" s="12" t="s">
        <v>2214</v>
      </c>
      <c r="J261" s="12" t="s">
        <v>2146</v>
      </c>
      <c r="K261" s="12" t="s">
        <v>1292</v>
      </c>
    </row>
    <row r="262" spans="1:11" ht="25.5" customHeight="1">
      <c r="A262" t="s">
        <v>1898</v>
      </c>
      <c r="B262" s="11" t="s">
        <v>1899</v>
      </c>
      <c r="C262" s="11" t="s">
        <v>1900</v>
      </c>
      <c r="D262" s="11" t="s">
        <v>1901</v>
      </c>
      <c r="E262" s="11" t="s">
        <v>1902</v>
      </c>
      <c r="F262" s="11" t="s">
        <v>269</v>
      </c>
      <c r="G262" s="14" t="s">
        <v>1272</v>
      </c>
      <c r="H262" s="11" t="s">
        <v>1903</v>
      </c>
      <c r="I262" s="12" t="s">
        <v>2214</v>
      </c>
      <c r="J262" s="12" t="s">
        <v>2146</v>
      </c>
      <c r="K262" s="12" t="s">
        <v>1292</v>
      </c>
    </row>
    <row r="263" spans="1:11" ht="25.5" customHeight="1">
      <c r="A263" t="s">
        <v>1898</v>
      </c>
      <c r="B263" s="11" t="s">
        <v>1904</v>
      </c>
      <c r="C263" s="11" t="s">
        <v>1905</v>
      </c>
      <c r="D263" s="11" t="s">
        <v>1901</v>
      </c>
      <c r="E263" s="11" t="s">
        <v>1902</v>
      </c>
      <c r="F263" s="11" t="s">
        <v>269</v>
      </c>
      <c r="G263" s="14" t="s">
        <v>1272</v>
      </c>
      <c r="H263" s="11" t="s">
        <v>1903</v>
      </c>
      <c r="I263" s="12" t="s">
        <v>2214</v>
      </c>
      <c r="J263" s="12" t="s">
        <v>2146</v>
      </c>
      <c r="K263" s="12" t="s">
        <v>1292</v>
      </c>
    </row>
    <row r="264" spans="1:11" ht="25.5" customHeight="1">
      <c r="A264" t="s">
        <v>1906</v>
      </c>
      <c r="B264" s="11" t="s">
        <v>1907</v>
      </c>
      <c r="C264" s="11" t="s">
        <v>1908</v>
      </c>
      <c r="D264" s="11" t="s">
        <v>1909</v>
      </c>
      <c r="E264" s="11" t="s">
        <v>1910</v>
      </c>
      <c r="F264" s="11" t="s">
        <v>1911</v>
      </c>
      <c r="G264" s="14" t="s">
        <v>921</v>
      </c>
      <c r="H264" s="11" t="s">
        <v>269</v>
      </c>
      <c r="I264" s="12" t="s">
        <v>2214</v>
      </c>
      <c r="J264" s="12" t="s">
        <v>2146</v>
      </c>
      <c r="K264" s="12" t="s">
        <v>1292</v>
      </c>
    </row>
    <row r="265" spans="1:11" ht="25.5" customHeight="1">
      <c r="A265" t="s">
        <v>1912</v>
      </c>
      <c r="B265" s="11" t="s">
        <v>1913</v>
      </c>
      <c r="C265" s="11" t="s">
        <v>1914</v>
      </c>
      <c r="D265" s="11" t="s">
        <v>1915</v>
      </c>
      <c r="E265" s="11" t="s">
        <v>1916</v>
      </c>
      <c r="F265" s="11" t="s">
        <v>1917</v>
      </c>
      <c r="G265" s="14" t="s">
        <v>921</v>
      </c>
      <c r="H265" s="11" t="s">
        <v>269</v>
      </c>
      <c r="I265" s="12" t="s">
        <v>2214</v>
      </c>
      <c r="J265" s="12" t="s">
        <v>2146</v>
      </c>
      <c r="K265" s="12" t="s">
        <v>1292</v>
      </c>
    </row>
    <row r="266" spans="1:11" ht="25.5" customHeight="1">
      <c r="A266" t="s">
        <v>1918</v>
      </c>
      <c r="B266" s="11" t="s">
        <v>1919</v>
      </c>
      <c r="C266" s="11" t="s">
        <v>1920</v>
      </c>
      <c r="D266" s="11" t="s">
        <v>1921</v>
      </c>
      <c r="E266" s="11" t="s">
        <v>1922</v>
      </c>
      <c r="F266" s="11" t="s">
        <v>1923</v>
      </c>
      <c r="G266" s="14" t="s">
        <v>751</v>
      </c>
      <c r="H266" s="11" t="s">
        <v>269</v>
      </c>
      <c r="I266" s="12" t="s">
        <v>2214</v>
      </c>
      <c r="J266" s="12" t="s">
        <v>2146</v>
      </c>
      <c r="K266" s="12" t="s">
        <v>1292</v>
      </c>
    </row>
    <row r="267" spans="1:11" ht="25.5" customHeight="1">
      <c r="A267" t="s">
        <v>1924</v>
      </c>
      <c r="B267" s="11" t="s">
        <v>1925</v>
      </c>
      <c r="C267" s="11" t="s">
        <v>1926</v>
      </c>
      <c r="D267" s="11" t="s">
        <v>1927</v>
      </c>
      <c r="E267" s="11" t="s">
        <v>1928</v>
      </c>
      <c r="F267" s="11" t="s">
        <v>1929</v>
      </c>
      <c r="G267" s="14" t="s">
        <v>1048</v>
      </c>
      <c r="H267" s="11" t="s">
        <v>269</v>
      </c>
      <c r="I267" s="12" t="s">
        <v>2214</v>
      </c>
      <c r="J267" s="12" t="s">
        <v>2146</v>
      </c>
      <c r="K267" s="12" t="s">
        <v>1292</v>
      </c>
    </row>
    <row r="268" spans="1:11" ht="25.5" customHeight="1">
      <c r="A268" t="s">
        <v>1930</v>
      </c>
      <c r="B268" s="11" t="s">
        <v>1931</v>
      </c>
      <c r="C268" s="11" t="s">
        <v>1932</v>
      </c>
      <c r="D268" s="11" t="s">
        <v>1933</v>
      </c>
      <c r="E268" s="11" t="s">
        <v>1934</v>
      </c>
      <c r="F268" s="11" t="s">
        <v>1935</v>
      </c>
      <c r="G268" s="14" t="s">
        <v>751</v>
      </c>
      <c r="H268" s="11" t="s">
        <v>269</v>
      </c>
      <c r="I268" s="12" t="s">
        <v>2214</v>
      </c>
      <c r="J268" s="12" t="s">
        <v>2146</v>
      </c>
      <c r="K268" s="12" t="s">
        <v>1292</v>
      </c>
    </row>
    <row r="269" spans="1:11" ht="25.5" customHeight="1">
      <c r="A269" t="s">
        <v>1936</v>
      </c>
      <c r="B269" s="11" t="s">
        <v>1937</v>
      </c>
      <c r="C269" s="11" t="s">
        <v>1938</v>
      </c>
      <c r="D269" s="11" t="s">
        <v>1939</v>
      </c>
      <c r="E269" s="11" t="s">
        <v>1940</v>
      </c>
      <c r="F269" s="11" t="s">
        <v>1941</v>
      </c>
      <c r="G269" s="14" t="s">
        <v>751</v>
      </c>
      <c r="H269" s="11" t="s">
        <v>269</v>
      </c>
      <c r="I269" s="12" t="s">
        <v>2214</v>
      </c>
      <c r="J269" s="12" t="s">
        <v>2146</v>
      </c>
      <c r="K269" s="12" t="s">
        <v>1292</v>
      </c>
    </row>
    <row r="270" spans="1:11" ht="25.5" customHeight="1">
      <c r="A270" t="s">
        <v>1942</v>
      </c>
      <c r="B270" s="11" t="s">
        <v>1943</v>
      </c>
      <c r="C270" s="11" t="s">
        <v>1944</v>
      </c>
      <c r="D270" s="11" t="s">
        <v>1945</v>
      </c>
      <c r="E270" s="11" t="s">
        <v>1946</v>
      </c>
      <c r="F270" s="11" t="s">
        <v>1947</v>
      </c>
      <c r="G270" s="14" t="s">
        <v>1048</v>
      </c>
      <c r="H270" s="11" t="s">
        <v>269</v>
      </c>
      <c r="I270" s="12" t="s">
        <v>2214</v>
      </c>
      <c r="J270" s="12" t="s">
        <v>2146</v>
      </c>
      <c r="K270" s="12" t="s">
        <v>1292</v>
      </c>
    </row>
    <row r="271" spans="1:11" ht="25.5" customHeight="1">
      <c r="A271" t="s">
        <v>1948</v>
      </c>
      <c r="B271" s="11" t="s">
        <v>1949</v>
      </c>
      <c r="C271" s="11" t="s">
        <v>1950</v>
      </c>
      <c r="D271" s="11" t="s">
        <v>1951</v>
      </c>
      <c r="E271" s="11" t="s">
        <v>1952</v>
      </c>
      <c r="F271" s="11" t="s">
        <v>1953</v>
      </c>
      <c r="G271" s="14" t="s">
        <v>531</v>
      </c>
      <c r="H271" s="11" t="s">
        <v>269</v>
      </c>
      <c r="I271" s="12" t="s">
        <v>2214</v>
      </c>
      <c r="J271" s="12" t="s">
        <v>2146</v>
      </c>
      <c r="K271" s="12" t="s">
        <v>1292</v>
      </c>
    </row>
    <row r="272" spans="1:11" ht="25.5" customHeight="1">
      <c r="A272" t="s">
        <v>1954</v>
      </c>
      <c r="B272" s="11" t="s">
        <v>1955</v>
      </c>
      <c r="C272" s="11" t="s">
        <v>1956</v>
      </c>
      <c r="D272" s="11" t="s">
        <v>1957</v>
      </c>
      <c r="E272" s="11" t="s">
        <v>1958</v>
      </c>
      <c r="F272" s="11" t="s">
        <v>1959</v>
      </c>
      <c r="G272" s="14" t="s">
        <v>1272</v>
      </c>
      <c r="H272" s="11" t="s">
        <v>269</v>
      </c>
      <c r="I272" s="12" t="s">
        <v>2214</v>
      </c>
      <c r="J272" s="12" t="s">
        <v>2146</v>
      </c>
      <c r="K272" s="12" t="s">
        <v>1292</v>
      </c>
    </row>
    <row r="273" spans="1:11" ht="25.5" customHeight="1">
      <c r="A273" t="s">
        <v>1960</v>
      </c>
      <c r="B273" s="11" t="s">
        <v>1961</v>
      </c>
      <c r="C273" s="11" t="s">
        <v>1962</v>
      </c>
      <c r="D273" s="11" t="s">
        <v>1963</v>
      </c>
      <c r="E273" s="11" t="s">
        <v>1964</v>
      </c>
      <c r="F273" s="11" t="s">
        <v>1965</v>
      </c>
      <c r="G273" s="14" t="s">
        <v>751</v>
      </c>
      <c r="H273" s="11" t="s">
        <v>269</v>
      </c>
      <c r="I273" s="12" t="s">
        <v>2214</v>
      </c>
      <c r="J273" s="12" t="s">
        <v>2146</v>
      </c>
      <c r="K273" s="12" t="s">
        <v>1292</v>
      </c>
    </row>
    <row r="274" spans="1:11" ht="25.5" customHeight="1">
      <c r="A274" t="s">
        <v>1966</v>
      </c>
      <c r="B274" s="11" t="s">
        <v>1967</v>
      </c>
      <c r="C274" s="11" t="s">
        <v>1968</v>
      </c>
      <c r="D274" s="11" t="s">
        <v>1969</v>
      </c>
      <c r="E274" s="11" t="s">
        <v>1970</v>
      </c>
      <c r="F274" s="11" t="s">
        <v>1971</v>
      </c>
      <c r="G274" s="14" t="s">
        <v>1972</v>
      </c>
      <c r="H274" s="11" t="s">
        <v>269</v>
      </c>
      <c r="I274" s="12" t="s">
        <v>2214</v>
      </c>
      <c r="J274" s="12" t="s">
        <v>2146</v>
      </c>
      <c r="K274" s="12" t="s">
        <v>1292</v>
      </c>
    </row>
    <row r="275" spans="1:11" ht="25.5" customHeight="1">
      <c r="A275" t="s">
        <v>1973</v>
      </c>
      <c r="B275" s="11" t="s">
        <v>1974</v>
      </c>
      <c r="C275" s="11" t="s">
        <v>1975</v>
      </c>
      <c r="D275" s="11" t="s">
        <v>1976</v>
      </c>
      <c r="E275" s="11" t="s">
        <v>1977</v>
      </c>
      <c r="F275" s="11" t="s">
        <v>1978</v>
      </c>
      <c r="G275" s="14" t="s">
        <v>1147</v>
      </c>
      <c r="H275" s="11" t="s">
        <v>269</v>
      </c>
      <c r="I275" s="12" t="s">
        <v>2214</v>
      </c>
      <c r="J275" s="12" t="s">
        <v>2146</v>
      </c>
      <c r="K275" s="12" t="s">
        <v>1292</v>
      </c>
    </row>
    <row r="276" spans="1:11" ht="25.5" customHeight="1">
      <c r="A276" t="s">
        <v>1979</v>
      </c>
      <c r="B276" s="11" t="s">
        <v>1980</v>
      </c>
      <c r="C276" s="11" t="s">
        <v>1981</v>
      </c>
      <c r="D276" s="11" t="s">
        <v>1982</v>
      </c>
      <c r="E276" s="11" t="s">
        <v>1983</v>
      </c>
      <c r="F276" s="11" t="s">
        <v>1984</v>
      </c>
      <c r="G276" s="14" t="s">
        <v>751</v>
      </c>
      <c r="H276" s="11" t="s">
        <v>269</v>
      </c>
      <c r="I276" s="12" t="s">
        <v>2214</v>
      </c>
      <c r="J276" s="12" t="s">
        <v>2146</v>
      </c>
      <c r="K276" s="12" t="s">
        <v>1292</v>
      </c>
    </row>
    <row r="277" spans="1:11" ht="25.5" customHeight="1">
      <c r="A277" t="s">
        <v>1985</v>
      </c>
      <c r="B277" s="11" t="s">
        <v>1986</v>
      </c>
      <c r="C277" s="11" t="s">
        <v>1987</v>
      </c>
      <c r="D277" s="11" t="s">
        <v>1988</v>
      </c>
      <c r="E277" s="11" t="s">
        <v>1989</v>
      </c>
      <c r="F277" s="11" t="s">
        <v>1990</v>
      </c>
      <c r="G277" s="14" t="s">
        <v>1272</v>
      </c>
      <c r="H277" s="11" t="s">
        <v>269</v>
      </c>
      <c r="I277" s="12" t="s">
        <v>2214</v>
      </c>
      <c r="J277" s="12" t="s">
        <v>2146</v>
      </c>
      <c r="K277" s="12" t="s">
        <v>1292</v>
      </c>
    </row>
    <row r="278" spans="1:11" ht="25.5" customHeight="1">
      <c r="A278" t="s">
        <v>1991</v>
      </c>
      <c r="B278" s="11" t="s">
        <v>1992</v>
      </c>
      <c r="C278" s="11" t="s">
        <v>1993</v>
      </c>
      <c r="D278" s="11" t="s">
        <v>1994</v>
      </c>
      <c r="E278" s="11" t="s">
        <v>1995</v>
      </c>
      <c r="F278" s="11" t="s">
        <v>1996</v>
      </c>
      <c r="G278" s="14" t="s">
        <v>650</v>
      </c>
      <c r="H278" s="11" t="s">
        <v>269</v>
      </c>
      <c r="I278" s="12" t="s">
        <v>2214</v>
      </c>
      <c r="J278" s="12" t="s">
        <v>2146</v>
      </c>
      <c r="K278" s="12" t="s">
        <v>1292</v>
      </c>
    </row>
    <row r="279" spans="1:11" ht="25.5" customHeight="1">
      <c r="A279" t="s">
        <v>1997</v>
      </c>
      <c r="B279" s="11" t="s">
        <v>1998</v>
      </c>
      <c r="C279" s="11" t="s">
        <v>1999</v>
      </c>
      <c r="D279" s="11" t="s">
        <v>2000</v>
      </c>
      <c r="E279" s="11" t="s">
        <v>2001</v>
      </c>
      <c r="F279" s="11" t="s">
        <v>2002</v>
      </c>
      <c r="G279" s="14" t="s">
        <v>943</v>
      </c>
      <c r="H279" s="11" t="s">
        <v>269</v>
      </c>
      <c r="I279" s="12" t="s">
        <v>2214</v>
      </c>
      <c r="J279" s="12" t="s">
        <v>2146</v>
      </c>
      <c r="K279" s="12" t="s">
        <v>1292</v>
      </c>
    </row>
    <row r="280" spans="1:11" ht="25.5" customHeight="1">
      <c r="A280" t="s">
        <v>2003</v>
      </c>
      <c r="B280" s="11" t="s">
        <v>2004</v>
      </c>
      <c r="C280" s="11" t="s">
        <v>2005</v>
      </c>
      <c r="D280" s="11" t="s">
        <v>2006</v>
      </c>
      <c r="E280" s="11" t="s">
        <v>2007</v>
      </c>
      <c r="F280" s="11" t="s">
        <v>2008</v>
      </c>
      <c r="G280" s="14" t="s">
        <v>943</v>
      </c>
      <c r="H280" s="11" t="s">
        <v>269</v>
      </c>
      <c r="I280" s="12" t="s">
        <v>2214</v>
      </c>
      <c r="J280" s="12" t="s">
        <v>2146</v>
      </c>
      <c r="K280" s="12" t="s">
        <v>1292</v>
      </c>
    </row>
    <row r="281" spans="1:11" ht="25.5" customHeight="1">
      <c r="A281" t="s">
        <v>2009</v>
      </c>
      <c r="B281" s="11" t="s">
        <v>2010</v>
      </c>
      <c r="C281" s="11" t="s">
        <v>2011</v>
      </c>
      <c r="D281" s="11" t="s">
        <v>2012</v>
      </c>
      <c r="E281" s="11" t="s">
        <v>2013</v>
      </c>
      <c r="F281" s="11" t="s">
        <v>2014</v>
      </c>
      <c r="G281" s="14" t="s">
        <v>672</v>
      </c>
      <c r="H281" s="11" t="s">
        <v>269</v>
      </c>
      <c r="I281" s="12" t="s">
        <v>2214</v>
      </c>
      <c r="J281" s="12" t="s">
        <v>2146</v>
      </c>
      <c r="K281" s="12" t="s">
        <v>1292</v>
      </c>
    </row>
    <row r="282" spans="1:11" ht="25.5" customHeight="1">
      <c r="A282" t="s">
        <v>2015</v>
      </c>
      <c r="B282" s="11" t="s">
        <v>2016</v>
      </c>
      <c r="C282" s="11" t="s">
        <v>2017</v>
      </c>
      <c r="D282" s="11" t="s">
        <v>2018</v>
      </c>
      <c r="E282" s="11" t="s">
        <v>2019</v>
      </c>
      <c r="F282" s="11" t="s">
        <v>2020</v>
      </c>
      <c r="G282" s="14" t="s">
        <v>1272</v>
      </c>
      <c r="H282" s="11" t="s">
        <v>673</v>
      </c>
      <c r="I282" s="12" t="s">
        <v>2214</v>
      </c>
      <c r="J282" s="12" t="s">
        <v>2146</v>
      </c>
      <c r="K282" s="12" t="s">
        <v>1292</v>
      </c>
    </row>
    <row r="283" spans="1:11" ht="25.5" customHeight="1">
      <c r="A283" t="s">
        <v>2021</v>
      </c>
      <c r="B283" s="11" t="s">
        <v>2022</v>
      </c>
      <c r="C283" s="11" t="s">
        <v>2023</v>
      </c>
      <c r="D283" s="11" t="s">
        <v>2024</v>
      </c>
      <c r="E283" s="11" t="s">
        <v>2025</v>
      </c>
      <c r="F283" s="11" t="s">
        <v>2026</v>
      </c>
      <c r="G283" s="14" t="s">
        <v>276</v>
      </c>
      <c r="H283" s="11" t="s">
        <v>269</v>
      </c>
      <c r="I283" s="12" t="s">
        <v>2214</v>
      </c>
      <c r="J283" s="12" t="s">
        <v>2146</v>
      </c>
      <c r="K283" s="12" t="s">
        <v>1292</v>
      </c>
    </row>
    <row r="284" spans="1:11" ht="25.5" customHeight="1">
      <c r="A284" t="s">
        <v>2027</v>
      </c>
      <c r="B284" s="11" t="s">
        <v>2028</v>
      </c>
      <c r="C284" s="11" t="s">
        <v>2029</v>
      </c>
      <c r="D284" s="11" t="s">
        <v>2030</v>
      </c>
      <c r="E284" s="11" t="s">
        <v>2031</v>
      </c>
      <c r="F284" s="11" t="s">
        <v>2032</v>
      </c>
      <c r="G284" s="14" t="s">
        <v>1500</v>
      </c>
      <c r="H284" s="11" t="s">
        <v>2033</v>
      </c>
      <c r="I284" s="12" t="s">
        <v>2214</v>
      </c>
      <c r="J284" s="12" t="s">
        <v>2146</v>
      </c>
      <c r="K284" s="12" t="s">
        <v>1292</v>
      </c>
    </row>
    <row r="285" spans="1:11" ht="25.5" customHeight="1">
      <c r="A285" t="s">
        <v>2034</v>
      </c>
      <c r="B285" s="11" t="s">
        <v>2035</v>
      </c>
      <c r="C285" s="11" t="s">
        <v>2036</v>
      </c>
      <c r="D285" s="11" t="s">
        <v>2037</v>
      </c>
      <c r="E285" s="11" t="s">
        <v>2038</v>
      </c>
      <c r="F285" s="11" t="s">
        <v>2039</v>
      </c>
      <c r="G285" s="14" t="s">
        <v>1147</v>
      </c>
      <c r="H285" s="11" t="s">
        <v>269</v>
      </c>
      <c r="I285" s="12" t="s">
        <v>2214</v>
      </c>
      <c r="J285" s="12" t="s">
        <v>2146</v>
      </c>
      <c r="K285" s="12" t="s">
        <v>1292</v>
      </c>
    </row>
    <row r="286" spans="1:11" ht="25.5" customHeight="1">
      <c r="A286" t="s">
        <v>2040</v>
      </c>
      <c r="B286" s="11" t="s">
        <v>2041</v>
      </c>
      <c r="C286" s="11" t="s">
        <v>2042</v>
      </c>
      <c r="D286" s="11" t="s">
        <v>2043</v>
      </c>
      <c r="E286" s="11" t="s">
        <v>2044</v>
      </c>
      <c r="F286" s="11" t="s">
        <v>2045</v>
      </c>
      <c r="G286" s="14" t="s">
        <v>1272</v>
      </c>
      <c r="H286" s="11" t="s">
        <v>269</v>
      </c>
      <c r="I286" s="12" t="s">
        <v>2214</v>
      </c>
      <c r="J286" s="12" t="s">
        <v>2146</v>
      </c>
      <c r="K286" s="12" t="s">
        <v>1292</v>
      </c>
    </row>
    <row r="287" spans="1:11" ht="25.5" customHeight="1">
      <c r="A287" t="s">
        <v>2046</v>
      </c>
      <c r="B287" s="11" t="s">
        <v>2047</v>
      </c>
      <c r="C287" s="11" t="s">
        <v>2048</v>
      </c>
      <c r="D287" s="11" t="s">
        <v>2049</v>
      </c>
      <c r="E287" s="11" t="s">
        <v>2050</v>
      </c>
      <c r="F287" s="11" t="s">
        <v>2051</v>
      </c>
      <c r="G287" s="14" t="s">
        <v>1272</v>
      </c>
      <c r="H287" s="11" t="s">
        <v>2052</v>
      </c>
      <c r="I287" s="12" t="s">
        <v>2214</v>
      </c>
      <c r="J287" s="12" t="s">
        <v>2146</v>
      </c>
      <c r="K287" s="12" t="s">
        <v>1292</v>
      </c>
    </row>
    <row r="288" spans="1:11" ht="25.5" customHeight="1">
      <c r="A288" t="s">
        <v>2053</v>
      </c>
      <c r="B288" s="11" t="s">
        <v>2054</v>
      </c>
      <c r="C288" s="11" t="s">
        <v>2055</v>
      </c>
      <c r="D288" s="11" t="s">
        <v>2056</v>
      </c>
      <c r="E288" s="11" t="s">
        <v>2057</v>
      </c>
      <c r="F288" s="11" t="s">
        <v>2058</v>
      </c>
      <c r="G288" s="14" t="s">
        <v>1272</v>
      </c>
      <c r="H288" s="11" t="s">
        <v>269</v>
      </c>
      <c r="I288" s="12" t="s">
        <v>2214</v>
      </c>
      <c r="J288" s="12" t="s">
        <v>2146</v>
      </c>
      <c r="K288" s="12" t="s">
        <v>1292</v>
      </c>
    </row>
    <row r="289" spans="1:11" ht="25.5" customHeight="1">
      <c r="A289" t="s">
        <v>2059</v>
      </c>
      <c r="B289" s="11" t="s">
        <v>2060</v>
      </c>
      <c r="C289" s="11" t="s">
        <v>2061</v>
      </c>
      <c r="D289" s="11" t="s">
        <v>2062</v>
      </c>
      <c r="E289" s="11" t="s">
        <v>2063</v>
      </c>
      <c r="F289" s="11" t="s">
        <v>2064</v>
      </c>
      <c r="G289" s="14" t="s">
        <v>2065</v>
      </c>
      <c r="H289" s="11" t="s">
        <v>269</v>
      </c>
      <c r="I289" s="12" t="s">
        <v>2214</v>
      </c>
      <c r="J289" s="12" t="s">
        <v>2146</v>
      </c>
      <c r="K289" s="12" t="s">
        <v>1292</v>
      </c>
    </row>
    <row r="290" spans="1:11" ht="25.5" customHeight="1">
      <c r="A290" t="s">
        <v>2066</v>
      </c>
      <c r="B290" s="11" t="s">
        <v>2067</v>
      </c>
      <c r="C290" s="11" t="s">
        <v>2068</v>
      </c>
      <c r="D290" s="11" t="s">
        <v>2069</v>
      </c>
      <c r="E290" s="11" t="s">
        <v>2070</v>
      </c>
      <c r="F290" s="11" t="s">
        <v>2071</v>
      </c>
      <c r="G290" s="14" t="s">
        <v>1891</v>
      </c>
      <c r="H290" s="11" t="s">
        <v>269</v>
      </c>
      <c r="I290" s="12" t="s">
        <v>2214</v>
      </c>
      <c r="J290" s="12" t="s">
        <v>2146</v>
      </c>
      <c r="K290" s="12" t="s">
        <v>1292</v>
      </c>
    </row>
    <row r="291" spans="1:11" ht="25.5" customHeight="1">
      <c r="A291" t="s">
        <v>2072</v>
      </c>
      <c r="B291" s="11" t="s">
        <v>2073</v>
      </c>
      <c r="C291" s="11" t="s">
        <v>2074</v>
      </c>
      <c r="D291" s="11" t="s">
        <v>2075</v>
      </c>
      <c r="E291" s="11" t="s">
        <v>2076</v>
      </c>
      <c r="F291" s="11" t="s">
        <v>2077</v>
      </c>
      <c r="G291" s="14" t="s">
        <v>276</v>
      </c>
      <c r="H291" s="11" t="s">
        <v>673</v>
      </c>
      <c r="I291" s="12" t="s">
        <v>2214</v>
      </c>
      <c r="J291" s="12" t="s">
        <v>2146</v>
      </c>
      <c r="K291" s="12" t="s">
        <v>1292</v>
      </c>
    </row>
    <row r="292" spans="1:11" ht="25.5" customHeight="1">
      <c r="A292" t="s">
        <v>2078</v>
      </c>
      <c r="B292" s="11" t="s">
        <v>2079</v>
      </c>
      <c r="C292" s="11" t="s">
        <v>2080</v>
      </c>
      <c r="D292" s="11" t="s">
        <v>2081</v>
      </c>
      <c r="E292" s="11" t="s">
        <v>2082</v>
      </c>
      <c r="F292" s="11" t="s">
        <v>2083</v>
      </c>
      <c r="G292" s="14" t="s">
        <v>2084</v>
      </c>
      <c r="H292" s="11" t="s">
        <v>269</v>
      </c>
      <c r="I292" s="12" t="s">
        <v>2214</v>
      </c>
      <c r="J292" s="12" t="s">
        <v>2146</v>
      </c>
      <c r="K292" s="12" t="s">
        <v>1292</v>
      </c>
    </row>
    <row r="293" spans="1:11" ht="25.5" customHeight="1">
      <c r="A293" t="s">
        <v>2085</v>
      </c>
      <c r="B293" s="11" t="s">
        <v>2086</v>
      </c>
      <c r="C293" s="11" t="s">
        <v>2087</v>
      </c>
      <c r="D293" s="11" t="s">
        <v>2088</v>
      </c>
      <c r="E293" s="11" t="s">
        <v>2089</v>
      </c>
      <c r="F293" s="11" t="s">
        <v>2090</v>
      </c>
      <c r="G293" s="14" t="s">
        <v>1272</v>
      </c>
      <c r="H293" s="11" t="s">
        <v>269</v>
      </c>
      <c r="I293" s="12" t="s">
        <v>2214</v>
      </c>
      <c r="J293" s="12" t="s">
        <v>2146</v>
      </c>
      <c r="K293" s="12" t="s">
        <v>1292</v>
      </c>
    </row>
    <row r="294" spans="1:11" ht="25.5" customHeight="1">
      <c r="A294" t="s">
        <v>2091</v>
      </c>
      <c r="B294" s="11" t="s">
        <v>2092</v>
      </c>
      <c r="C294" s="11" t="s">
        <v>2093</v>
      </c>
      <c r="D294" s="11" t="s">
        <v>2094</v>
      </c>
      <c r="E294" s="11" t="s">
        <v>2095</v>
      </c>
      <c r="F294" s="11" t="s">
        <v>2096</v>
      </c>
      <c r="G294" s="14" t="s">
        <v>1272</v>
      </c>
      <c r="H294" s="11" t="s">
        <v>2097</v>
      </c>
      <c r="I294" s="12" t="s">
        <v>2214</v>
      </c>
      <c r="J294" s="12" t="s">
        <v>2146</v>
      </c>
      <c r="K294" s="12" t="s">
        <v>1292</v>
      </c>
    </row>
    <row r="295" spans="1:11" ht="25.5" customHeight="1">
      <c r="A295" t="s">
        <v>2098</v>
      </c>
      <c r="B295" s="11" t="s">
        <v>2099</v>
      </c>
      <c r="C295" s="11" t="s">
        <v>2100</v>
      </c>
      <c r="D295" s="11" t="s">
        <v>2101</v>
      </c>
      <c r="E295" s="11" t="s">
        <v>2102</v>
      </c>
      <c r="F295" s="11" t="s">
        <v>2103</v>
      </c>
      <c r="G295" s="14" t="s">
        <v>545</v>
      </c>
      <c r="H295" s="11" t="s">
        <v>269</v>
      </c>
      <c r="I295" s="12" t="s">
        <v>2214</v>
      </c>
      <c r="J295" s="12" t="s">
        <v>2146</v>
      </c>
      <c r="K295" s="12" t="s">
        <v>1292</v>
      </c>
    </row>
    <row r="296" spans="1:11" ht="25.5" customHeight="1">
      <c r="A296" t="s">
        <v>2104</v>
      </c>
      <c r="B296" s="11" t="s">
        <v>2105</v>
      </c>
      <c r="C296" s="11" t="s">
        <v>2106</v>
      </c>
      <c r="D296" s="11" t="s">
        <v>2107</v>
      </c>
      <c r="E296" s="11" t="s">
        <v>2108</v>
      </c>
      <c r="F296" s="11" t="s">
        <v>2109</v>
      </c>
      <c r="G296" s="14" t="s">
        <v>1272</v>
      </c>
      <c r="H296" s="11" t="s">
        <v>2110</v>
      </c>
      <c r="I296" s="12" t="s">
        <v>2214</v>
      </c>
      <c r="J296" s="12" t="s">
        <v>2146</v>
      </c>
      <c r="K296" s="12" t="s">
        <v>1292</v>
      </c>
    </row>
    <row r="297" spans="1:11" ht="25.5" customHeight="1">
      <c r="A297" t="s">
        <v>2111</v>
      </c>
      <c r="B297" s="11" t="s">
        <v>2112</v>
      </c>
      <c r="C297" s="11" t="s">
        <v>2113</v>
      </c>
      <c r="D297" s="11" t="s">
        <v>2114</v>
      </c>
      <c r="E297" s="11" t="s">
        <v>2115</v>
      </c>
      <c r="F297" s="11" t="s">
        <v>2116</v>
      </c>
      <c r="G297" s="14" t="s">
        <v>276</v>
      </c>
      <c r="H297" s="11" t="s">
        <v>269</v>
      </c>
      <c r="I297" s="12" t="s">
        <v>2214</v>
      </c>
      <c r="J297" s="12" t="s">
        <v>2146</v>
      </c>
      <c r="K297" s="12" t="s">
        <v>1292</v>
      </c>
    </row>
    <row r="298" spans="1:11" ht="25.5" customHeight="1">
      <c r="A298" t="s">
        <v>2117</v>
      </c>
      <c r="B298" s="11" t="s">
        <v>2118</v>
      </c>
      <c r="C298" s="11" t="s">
        <v>2119</v>
      </c>
      <c r="D298" s="11" t="s">
        <v>2120</v>
      </c>
      <c r="E298" s="11" t="s">
        <v>2095</v>
      </c>
      <c r="F298" s="11" t="s">
        <v>2121</v>
      </c>
      <c r="G298" s="14" t="s">
        <v>1272</v>
      </c>
      <c r="H298" s="11" t="s">
        <v>269</v>
      </c>
      <c r="I298" s="12" t="s">
        <v>2214</v>
      </c>
      <c r="J298" s="12" t="s">
        <v>2146</v>
      </c>
      <c r="K298" s="12" t="s">
        <v>1292</v>
      </c>
    </row>
    <row r="299" spans="1:11" ht="25.5" customHeight="1">
      <c r="A299" t="s">
        <v>2122</v>
      </c>
      <c r="B299" s="11" t="s">
        <v>2123</v>
      </c>
      <c r="C299" s="11" t="s">
        <v>2124</v>
      </c>
      <c r="D299" s="11" t="s">
        <v>2125</v>
      </c>
      <c r="E299" s="11" t="s">
        <v>2126</v>
      </c>
      <c r="F299" s="11" t="s">
        <v>2127</v>
      </c>
      <c r="G299" s="14" t="s">
        <v>1272</v>
      </c>
      <c r="H299" s="11" t="s">
        <v>269</v>
      </c>
      <c r="I299" s="12" t="s">
        <v>2214</v>
      </c>
      <c r="J299" s="12" t="s">
        <v>2146</v>
      </c>
      <c r="K299" s="12" t="s">
        <v>1292</v>
      </c>
    </row>
    <row r="300" spans="1:11" ht="25.5" customHeight="1">
      <c r="A300" t="s">
        <v>2128</v>
      </c>
      <c r="B300" s="11" t="s">
        <v>2129</v>
      </c>
      <c r="C300" s="11" t="s">
        <v>2130</v>
      </c>
      <c r="D300" s="11" t="s">
        <v>2131</v>
      </c>
      <c r="E300" s="11" t="s">
        <v>2132</v>
      </c>
      <c r="F300" s="11" t="s">
        <v>2133</v>
      </c>
      <c r="G300" s="14" t="s">
        <v>545</v>
      </c>
      <c r="H300" s="11" t="s">
        <v>269</v>
      </c>
      <c r="I300" s="12" t="s">
        <v>2214</v>
      </c>
      <c r="J300" s="12" t="s">
        <v>2146</v>
      </c>
      <c r="K300" s="12" t="s">
        <v>1292</v>
      </c>
    </row>
    <row r="301" spans="1:11" ht="25.5" customHeight="1">
      <c r="A301" t="s">
        <v>2134</v>
      </c>
      <c r="B301" s="11" t="s">
        <v>2135</v>
      </c>
      <c r="C301" s="11" t="s">
        <v>2136</v>
      </c>
      <c r="D301" s="11" t="s">
        <v>2137</v>
      </c>
      <c r="E301" s="11" t="s">
        <v>2108</v>
      </c>
      <c r="F301" s="11" t="s">
        <v>2138</v>
      </c>
      <c r="G301" s="14" t="s">
        <v>1272</v>
      </c>
      <c r="H301" s="11" t="s">
        <v>2139</v>
      </c>
      <c r="I301" s="12" t="s">
        <v>2214</v>
      </c>
      <c r="J301" s="12" t="s">
        <v>2146</v>
      </c>
      <c r="K301" s="12" t="s">
        <v>1292</v>
      </c>
    </row>
    <row r="302" spans="1:11" ht="25.5" customHeight="1">
      <c r="A302" t="s">
        <v>2140</v>
      </c>
      <c r="B302" s="11" t="s">
        <v>2141</v>
      </c>
      <c r="C302" s="11" t="s">
        <v>2142</v>
      </c>
      <c r="D302" s="11" t="s">
        <v>2143</v>
      </c>
      <c r="E302" s="11" t="s">
        <v>895</v>
      </c>
      <c r="F302" s="11" t="s">
        <v>2144</v>
      </c>
      <c r="G302" s="14" t="s">
        <v>1272</v>
      </c>
      <c r="H302" s="11" t="s">
        <v>269</v>
      </c>
      <c r="I302" s="12" t="s">
        <v>2214</v>
      </c>
      <c r="J302" s="12" t="s">
        <v>2146</v>
      </c>
      <c r="K302" s="12" t="s">
        <v>1292</v>
      </c>
    </row>
    <row r="303" spans="1:11" ht="25.5" customHeight="1">
      <c r="A303" t="s">
        <v>2147</v>
      </c>
      <c r="B303" s="11" t="s">
        <v>2148</v>
      </c>
      <c r="C303" s="11" t="s">
        <v>2149</v>
      </c>
      <c r="D303" s="11" t="s">
        <v>2150</v>
      </c>
      <c r="E303" s="11" t="s">
        <v>2151</v>
      </c>
      <c r="F303" s="11" t="s">
        <v>2152</v>
      </c>
      <c r="G303" s="14" t="s">
        <v>81</v>
      </c>
      <c r="H303" s="11" t="s">
        <v>2153</v>
      </c>
      <c r="I303" s="12" t="s">
        <v>2214</v>
      </c>
      <c r="J303" s="12" t="s">
        <v>2207</v>
      </c>
      <c r="K303" s="12" t="s">
        <v>1292</v>
      </c>
    </row>
    <row r="304" spans="1:11" ht="25.5" customHeight="1">
      <c r="A304" t="s">
        <v>2154</v>
      </c>
      <c r="B304" s="11" t="s">
        <v>2155</v>
      </c>
      <c r="C304" s="11" t="s">
        <v>2156</v>
      </c>
      <c r="D304" s="11" t="s">
        <v>2157</v>
      </c>
      <c r="E304" s="11" t="s">
        <v>2158</v>
      </c>
      <c r="F304" s="11" t="s">
        <v>2159</v>
      </c>
      <c r="G304" s="14" t="s">
        <v>545</v>
      </c>
      <c r="H304" s="11" t="s">
        <v>269</v>
      </c>
      <c r="I304" s="12" t="s">
        <v>2214</v>
      </c>
      <c r="J304" s="12" t="s">
        <v>2207</v>
      </c>
      <c r="K304" s="12" t="s">
        <v>1292</v>
      </c>
    </row>
    <row r="305" spans="1:11" ht="25.5" customHeight="1">
      <c r="A305" t="s">
        <v>2160</v>
      </c>
      <c r="B305" s="11" t="s">
        <v>2161</v>
      </c>
      <c r="C305" s="11" t="s">
        <v>2162</v>
      </c>
      <c r="D305" s="11" t="s">
        <v>2163</v>
      </c>
      <c r="E305" s="11" t="s">
        <v>2164</v>
      </c>
      <c r="F305" s="11" t="s">
        <v>2165</v>
      </c>
      <c r="G305" s="14" t="s">
        <v>929</v>
      </c>
      <c r="H305" s="11" t="s">
        <v>2166</v>
      </c>
      <c r="I305" s="12" t="s">
        <v>2214</v>
      </c>
      <c r="J305" s="12" t="s">
        <v>2207</v>
      </c>
      <c r="K305" s="12" t="s">
        <v>1292</v>
      </c>
    </row>
    <row r="306" spans="1:11" ht="25.5" customHeight="1">
      <c r="A306" t="s">
        <v>2167</v>
      </c>
      <c r="B306" s="11" t="s">
        <v>2168</v>
      </c>
      <c r="C306" s="11" t="s">
        <v>2169</v>
      </c>
      <c r="D306" s="11" t="s">
        <v>2170</v>
      </c>
      <c r="E306" s="11" t="s">
        <v>2171</v>
      </c>
      <c r="F306" s="11" t="s">
        <v>2172</v>
      </c>
      <c r="G306" s="14" t="s">
        <v>1272</v>
      </c>
      <c r="H306" s="11" t="s">
        <v>269</v>
      </c>
      <c r="I306" s="12" t="s">
        <v>2214</v>
      </c>
      <c r="J306" s="12" t="s">
        <v>2207</v>
      </c>
      <c r="K306" s="12" t="s">
        <v>1292</v>
      </c>
    </row>
    <row r="307" spans="1:11" ht="25.5" customHeight="1">
      <c r="A307" t="s">
        <v>2173</v>
      </c>
      <c r="B307" s="11" t="s">
        <v>2174</v>
      </c>
      <c r="C307" s="11" t="s">
        <v>2175</v>
      </c>
      <c r="D307" s="11" t="s">
        <v>2176</v>
      </c>
      <c r="E307" s="11" t="s">
        <v>2177</v>
      </c>
      <c r="F307" s="11" t="s">
        <v>2178</v>
      </c>
      <c r="G307" s="14" t="s">
        <v>1272</v>
      </c>
      <c r="H307" s="11" t="s">
        <v>2179</v>
      </c>
      <c r="I307" s="12" t="s">
        <v>2214</v>
      </c>
      <c r="J307" s="12" t="s">
        <v>2207</v>
      </c>
      <c r="K307" s="12" t="s">
        <v>1292</v>
      </c>
    </row>
    <row r="308" spans="1:11" ht="25.5" customHeight="1">
      <c r="A308" t="s">
        <v>2180</v>
      </c>
      <c r="B308" s="11" t="s">
        <v>2181</v>
      </c>
      <c r="C308" s="11" t="s">
        <v>2182</v>
      </c>
      <c r="D308" s="11" t="s">
        <v>2183</v>
      </c>
      <c r="E308" s="11" t="s">
        <v>2184</v>
      </c>
      <c r="F308" s="11" t="s">
        <v>2185</v>
      </c>
      <c r="G308" s="14" t="s">
        <v>751</v>
      </c>
      <c r="H308" s="11" t="s">
        <v>673</v>
      </c>
      <c r="I308" s="12" t="s">
        <v>2214</v>
      </c>
      <c r="J308" s="12" t="s">
        <v>2207</v>
      </c>
      <c r="K308" s="12" t="s">
        <v>1292</v>
      </c>
    </row>
    <row r="309" spans="1:11" ht="25.5" customHeight="1">
      <c r="A309" t="s">
        <v>2186</v>
      </c>
      <c r="B309" s="11" t="s">
        <v>2187</v>
      </c>
      <c r="C309" s="11" t="s">
        <v>2188</v>
      </c>
      <c r="D309" s="11" t="s">
        <v>2189</v>
      </c>
      <c r="E309" s="11" t="s">
        <v>2190</v>
      </c>
      <c r="F309" s="11" t="s">
        <v>2191</v>
      </c>
      <c r="G309" s="14" t="s">
        <v>2192</v>
      </c>
      <c r="H309" s="11" t="s">
        <v>745</v>
      </c>
      <c r="I309" s="12" t="s">
        <v>2214</v>
      </c>
      <c r="J309" s="12" t="s">
        <v>2207</v>
      </c>
      <c r="K309" s="12" t="s">
        <v>1292</v>
      </c>
    </row>
    <row r="310" spans="1:11" ht="25.5" customHeight="1">
      <c r="A310" t="s">
        <v>2193</v>
      </c>
      <c r="B310" s="11" t="s">
        <v>2194</v>
      </c>
      <c r="C310" s="11" t="s">
        <v>2195</v>
      </c>
      <c r="D310" s="11" t="s">
        <v>2196</v>
      </c>
      <c r="E310" s="11" t="s">
        <v>2197</v>
      </c>
      <c r="F310" s="11" t="s">
        <v>2198</v>
      </c>
      <c r="G310" s="14" t="s">
        <v>751</v>
      </c>
      <c r="H310" s="11" t="s">
        <v>673</v>
      </c>
      <c r="I310" s="12" t="s">
        <v>2214</v>
      </c>
      <c r="J310" s="12" t="s">
        <v>2207</v>
      </c>
      <c r="K310" s="12" t="s">
        <v>1292</v>
      </c>
    </row>
    <row r="311" spans="1:11" ht="25.5" customHeight="1">
      <c r="A311" t="s">
        <v>2199</v>
      </c>
      <c r="B311" s="11" t="s">
        <v>2200</v>
      </c>
      <c r="C311" s="11" t="s">
        <v>2201</v>
      </c>
      <c r="D311" s="11" t="s">
        <v>2202</v>
      </c>
      <c r="E311" s="11" t="s">
        <v>2203</v>
      </c>
      <c r="F311" s="11" t="s">
        <v>2204</v>
      </c>
      <c r="G311" s="14" t="s">
        <v>751</v>
      </c>
      <c r="H311" s="11" t="s">
        <v>2205</v>
      </c>
      <c r="I311" s="12" t="s">
        <v>2214</v>
      </c>
      <c r="J311" s="12" t="s">
        <v>2207</v>
      </c>
      <c r="K311" s="12" t="s">
        <v>1292</v>
      </c>
    </row>
    <row r="312" spans="1:11" ht="75" customHeight="1">
      <c r="A312" t="s">
        <v>2217</v>
      </c>
      <c r="B312" s="11" t="s">
        <v>2218</v>
      </c>
      <c r="C312" s="11" t="s">
        <v>2219</v>
      </c>
      <c r="D312" s="11" t="s">
        <v>2220</v>
      </c>
      <c r="E312" s="11" t="s">
        <v>2221</v>
      </c>
      <c r="F312" s="11" t="s">
        <v>2222</v>
      </c>
      <c r="G312" s="14" t="s">
        <v>50</v>
      </c>
      <c r="H312" s="11" t="s">
        <v>51</v>
      </c>
      <c r="I312" s="12" t="s">
        <v>2146</v>
      </c>
      <c r="J312" s="12" t="s">
        <v>2237</v>
      </c>
      <c r="K312" s="12" t="s">
        <v>2239</v>
      </c>
    </row>
    <row r="313" spans="1:11" ht="53.25" customHeight="1">
      <c r="A313" t="s">
        <v>2223</v>
      </c>
      <c r="B313" s="11" t="s">
        <v>2224</v>
      </c>
      <c r="C313" s="11" t="s">
        <v>2225</v>
      </c>
      <c r="D313" s="11" t="s">
        <v>2226</v>
      </c>
      <c r="E313" s="11" t="s">
        <v>2227</v>
      </c>
      <c r="F313" s="11" t="s">
        <v>2258</v>
      </c>
      <c r="G313" s="14" t="s">
        <v>189</v>
      </c>
      <c r="H313" s="11" t="s">
        <v>51</v>
      </c>
      <c r="I313" s="12" t="s">
        <v>2146</v>
      </c>
      <c r="J313" s="12" t="s">
        <v>2237</v>
      </c>
      <c r="K313" s="12" t="s">
        <v>2239</v>
      </c>
    </row>
    <row r="314" spans="1:11" ht="75" customHeight="1">
      <c r="A314" t="s">
        <v>2229</v>
      </c>
      <c r="B314" s="11" t="s">
        <v>2230</v>
      </c>
      <c r="C314" s="11" t="s">
        <v>2231</v>
      </c>
      <c r="D314" s="11" t="s">
        <v>2232</v>
      </c>
      <c r="E314" s="11" t="s">
        <v>2233</v>
      </c>
      <c r="F314" s="11" t="s">
        <v>2234</v>
      </c>
      <c r="G314" s="14" t="s">
        <v>328</v>
      </c>
      <c r="H314" s="11" t="s">
        <v>2235</v>
      </c>
      <c r="I314" s="12" t="s">
        <v>2146</v>
      </c>
      <c r="J314" s="12" t="s">
        <v>2237</v>
      </c>
      <c r="K314" s="12" t="s">
        <v>2239</v>
      </c>
    </row>
    <row r="315" spans="2:11" ht="43.5" customHeight="1">
      <c r="B315" s="30" t="s">
        <v>2241</v>
      </c>
      <c r="C315" s="30" t="s">
        <v>2242</v>
      </c>
      <c r="D315" s="30" t="s">
        <v>2243</v>
      </c>
      <c r="E315" s="30" t="s">
        <v>2244</v>
      </c>
      <c r="F315" s="30" t="s">
        <v>2245</v>
      </c>
      <c r="G315" s="31" t="s">
        <v>66</v>
      </c>
      <c r="H315" s="29" t="s">
        <v>51</v>
      </c>
      <c r="I315" s="32" t="s">
        <v>2146</v>
      </c>
      <c r="J315" s="32" t="s">
        <v>2254</v>
      </c>
      <c r="K315" s="32" t="s">
        <v>2239</v>
      </c>
    </row>
    <row r="316" spans="2:11" ht="35.25" customHeight="1">
      <c r="B316" s="11" t="s">
        <v>2247</v>
      </c>
      <c r="C316" s="11" t="s">
        <v>2248</v>
      </c>
      <c r="D316" s="11" t="s">
        <v>2249</v>
      </c>
      <c r="E316" s="11" t="s">
        <v>2250</v>
      </c>
      <c r="F316" s="11" t="s">
        <v>2251</v>
      </c>
      <c r="G316" s="14" t="s">
        <v>1438</v>
      </c>
      <c r="H316" s="11" t="s">
        <v>175</v>
      </c>
      <c r="I316" s="12" t="s">
        <v>2146</v>
      </c>
      <c r="J316" s="12" t="s">
        <v>2254</v>
      </c>
      <c r="K316" s="12" t="s">
        <v>2239</v>
      </c>
    </row>
  </sheetData>
  <sheetProtection/>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Header>&amp;C106&amp;"細明體,標準"年護理部薦購清單&amp;R&amp;"細明體,標準"附件二</oddHeader>
  </headerFooter>
</worksheet>
</file>

<file path=xl/worksheets/sheet2.xml><?xml version="1.0" encoding="utf-8"?>
<worksheet xmlns="http://schemas.openxmlformats.org/spreadsheetml/2006/main" xmlns:r="http://schemas.openxmlformats.org/officeDocument/2006/relationships">
  <dimension ref="A1:N32"/>
  <sheetViews>
    <sheetView zoomScalePageLayoutView="0" workbookViewId="0" topLeftCell="A4">
      <selection activeCell="E24" sqref="E24"/>
    </sheetView>
  </sheetViews>
  <sheetFormatPr defaultColWidth="9.140625" defaultRowHeight="12.75"/>
  <cols>
    <col min="1" max="1" width="6.28125" style="0" customWidth="1"/>
    <col min="3" max="3" width="29.57421875" style="0" customWidth="1"/>
    <col min="4" max="4" width="45.421875" style="0" customWidth="1"/>
    <col min="8" max="8" width="29.140625" style="0" customWidth="1"/>
    <col min="13" max="13" width="10.00390625" style="0" customWidth="1"/>
    <col min="14" max="14" width="5.421875" style="0" customWidth="1"/>
    <col min="15" max="15" width="14.140625" style="0" customWidth="1"/>
  </cols>
  <sheetData>
    <row r="1" spans="1:14" ht="14.25">
      <c r="A1" t="s">
        <v>0</v>
      </c>
      <c r="B1" t="s">
        <v>1</v>
      </c>
      <c r="C1" t="s">
        <v>2</v>
      </c>
      <c r="D1" t="s">
        <v>3</v>
      </c>
      <c r="E1" t="s">
        <v>4</v>
      </c>
      <c r="F1" t="s">
        <v>5</v>
      </c>
      <c r="G1" t="s">
        <v>6</v>
      </c>
      <c r="H1" t="s">
        <v>7</v>
      </c>
      <c r="I1" t="s">
        <v>8</v>
      </c>
      <c r="J1" s="1" t="s">
        <v>2211</v>
      </c>
      <c r="K1" s="1" t="s">
        <v>2209</v>
      </c>
      <c r="M1" s="3" t="s">
        <v>2257</v>
      </c>
      <c r="N1" s="6"/>
    </row>
    <row r="2" spans="1:14" ht="14.25">
      <c r="A2" t="s">
        <v>1361</v>
      </c>
      <c r="B2" t="s">
        <v>1367</v>
      </c>
      <c r="C2" t="s">
        <v>1368</v>
      </c>
      <c r="D2" t="s">
        <v>1364</v>
      </c>
      <c r="E2" t="s">
        <v>1365</v>
      </c>
      <c r="F2" t="s">
        <v>1366</v>
      </c>
      <c r="G2" t="s">
        <v>1272</v>
      </c>
      <c r="I2" s="1" t="s">
        <v>2214</v>
      </c>
      <c r="J2" s="1" t="s">
        <v>1536</v>
      </c>
      <c r="K2" s="1" t="s">
        <v>1292</v>
      </c>
      <c r="M2" s="3" t="s">
        <v>2208</v>
      </c>
      <c r="N2" s="6" t="s">
        <v>2213</v>
      </c>
    </row>
    <row r="3" spans="1:14" ht="14.25">
      <c r="A3" t="s">
        <v>1361</v>
      </c>
      <c r="B3" t="s">
        <v>1369</v>
      </c>
      <c r="C3" t="s">
        <v>1370</v>
      </c>
      <c r="D3" t="s">
        <v>1364</v>
      </c>
      <c r="E3" t="s">
        <v>1365</v>
      </c>
      <c r="F3" t="s">
        <v>1366</v>
      </c>
      <c r="G3" t="s">
        <v>1272</v>
      </c>
      <c r="I3" s="1" t="s">
        <v>2214</v>
      </c>
      <c r="J3" s="1" t="s">
        <v>1536</v>
      </c>
      <c r="K3" s="1" t="s">
        <v>1292</v>
      </c>
      <c r="M3" s="2" t="s">
        <v>825</v>
      </c>
      <c r="N3" s="6">
        <v>10</v>
      </c>
    </row>
    <row r="4" spans="1:14" ht="14.25">
      <c r="A4" t="s">
        <v>1361</v>
      </c>
      <c r="B4" t="s">
        <v>1371</v>
      </c>
      <c r="C4" t="s">
        <v>1372</v>
      </c>
      <c r="D4" t="s">
        <v>1364</v>
      </c>
      <c r="E4" t="s">
        <v>1365</v>
      </c>
      <c r="F4" t="s">
        <v>1366</v>
      </c>
      <c r="G4" t="s">
        <v>1272</v>
      </c>
      <c r="I4" s="1" t="s">
        <v>2214</v>
      </c>
      <c r="J4" s="1" t="s">
        <v>1536</v>
      </c>
      <c r="K4" s="1" t="s">
        <v>1292</v>
      </c>
      <c r="M4" s="4" t="s">
        <v>2255</v>
      </c>
      <c r="N4" s="7">
        <v>1</v>
      </c>
    </row>
    <row r="5" spans="1:14" ht="14.25">
      <c r="A5" t="s">
        <v>1361</v>
      </c>
      <c r="B5" t="s">
        <v>1373</v>
      </c>
      <c r="C5" t="s">
        <v>1374</v>
      </c>
      <c r="D5" t="s">
        <v>1364</v>
      </c>
      <c r="E5" t="s">
        <v>1365</v>
      </c>
      <c r="F5" t="s">
        <v>1366</v>
      </c>
      <c r="G5" t="s">
        <v>1272</v>
      </c>
      <c r="I5" s="1" t="s">
        <v>2214</v>
      </c>
      <c r="J5" s="1" t="s">
        <v>1536</v>
      </c>
      <c r="K5" s="1" t="s">
        <v>1292</v>
      </c>
      <c r="M5" s="4" t="s">
        <v>823</v>
      </c>
      <c r="N5" s="7">
        <v>19</v>
      </c>
    </row>
    <row r="6" spans="1:14" ht="14.25">
      <c r="A6" t="s">
        <v>1538</v>
      </c>
      <c r="B6" t="s">
        <v>1539</v>
      </c>
      <c r="C6" t="s">
        <v>1540</v>
      </c>
      <c r="D6" t="s">
        <v>1541</v>
      </c>
      <c r="E6" t="s">
        <v>1542</v>
      </c>
      <c r="F6" t="s">
        <v>175</v>
      </c>
      <c r="G6" t="s">
        <v>1272</v>
      </c>
      <c r="H6" t="s">
        <v>1543</v>
      </c>
      <c r="I6" s="1" t="s">
        <v>2214</v>
      </c>
      <c r="J6" s="1" t="s">
        <v>2260</v>
      </c>
      <c r="K6" s="1" t="s">
        <v>1292</v>
      </c>
      <c r="M6" s="4" t="s">
        <v>2256</v>
      </c>
      <c r="N6" s="7">
        <v>1</v>
      </c>
    </row>
    <row r="7" spans="1:14" ht="14.25">
      <c r="A7" t="s">
        <v>1544</v>
      </c>
      <c r="B7" t="s">
        <v>1545</v>
      </c>
      <c r="C7" t="s">
        <v>1546</v>
      </c>
      <c r="D7" t="s">
        <v>1547</v>
      </c>
      <c r="E7" t="s">
        <v>1548</v>
      </c>
      <c r="G7" t="s">
        <v>81</v>
      </c>
      <c r="H7" t="s">
        <v>1549</v>
      </c>
      <c r="I7" s="1" t="s">
        <v>2214</v>
      </c>
      <c r="J7" s="1" t="s">
        <v>2146</v>
      </c>
      <c r="K7" s="1" t="s">
        <v>1292</v>
      </c>
      <c r="M7" s="5" t="s">
        <v>2212</v>
      </c>
      <c r="N7" s="8">
        <v>31</v>
      </c>
    </row>
    <row r="8" spans="1:11" ht="14.25">
      <c r="A8" t="s">
        <v>1544</v>
      </c>
      <c r="B8" t="s">
        <v>1550</v>
      </c>
      <c r="C8" t="s">
        <v>1551</v>
      </c>
      <c r="D8" t="s">
        <v>1547</v>
      </c>
      <c r="E8" t="s">
        <v>1548</v>
      </c>
      <c r="G8" t="s">
        <v>81</v>
      </c>
      <c r="H8" t="s">
        <v>1549</v>
      </c>
      <c r="I8" s="1" t="s">
        <v>2214</v>
      </c>
      <c r="J8" s="1" t="s">
        <v>2146</v>
      </c>
      <c r="K8" s="1" t="s">
        <v>1292</v>
      </c>
    </row>
    <row r="9" spans="1:11" ht="14.25">
      <c r="A9" t="s">
        <v>1544</v>
      </c>
      <c r="B9" t="s">
        <v>1552</v>
      </c>
      <c r="C9" t="s">
        <v>1553</v>
      </c>
      <c r="D9" t="s">
        <v>1547</v>
      </c>
      <c r="E9" t="s">
        <v>1548</v>
      </c>
      <c r="G9" t="s">
        <v>81</v>
      </c>
      <c r="H9" t="s">
        <v>1549</v>
      </c>
      <c r="I9" s="1" t="s">
        <v>2214</v>
      </c>
      <c r="J9" s="1" t="s">
        <v>2146</v>
      </c>
      <c r="K9" s="1" t="s">
        <v>1292</v>
      </c>
    </row>
    <row r="10" spans="1:11" ht="14.25">
      <c r="A10" t="s">
        <v>1554</v>
      </c>
      <c r="B10" t="s">
        <v>1555</v>
      </c>
      <c r="C10" t="s">
        <v>1556</v>
      </c>
      <c r="D10" t="s">
        <v>1557</v>
      </c>
      <c r="E10" t="s">
        <v>1558</v>
      </c>
      <c r="F10" t="s">
        <v>1559</v>
      </c>
      <c r="G10" t="s">
        <v>751</v>
      </c>
      <c r="H10" t="s">
        <v>1560</v>
      </c>
      <c r="I10" s="1" t="s">
        <v>2214</v>
      </c>
      <c r="J10" s="1" t="s">
        <v>2260</v>
      </c>
      <c r="K10" s="1" t="s">
        <v>1292</v>
      </c>
    </row>
    <row r="11" spans="1:11" ht="14.25">
      <c r="A11" t="s">
        <v>1561</v>
      </c>
      <c r="B11" t="s">
        <v>1562</v>
      </c>
      <c r="C11" t="s">
        <v>1563</v>
      </c>
      <c r="D11" t="s">
        <v>1564</v>
      </c>
      <c r="E11" t="s">
        <v>1565</v>
      </c>
      <c r="G11" t="s">
        <v>1566</v>
      </c>
      <c r="H11" t="s">
        <v>1567</v>
      </c>
      <c r="I11" s="1" t="s">
        <v>2214</v>
      </c>
      <c r="J11" s="1" t="s">
        <v>2146</v>
      </c>
      <c r="K11" s="1" t="s">
        <v>1537</v>
      </c>
    </row>
    <row r="12" spans="1:11" ht="14.25">
      <c r="A12" t="s">
        <v>1568</v>
      </c>
      <c r="B12" t="s">
        <v>1569</v>
      </c>
      <c r="C12" t="s">
        <v>1570</v>
      </c>
      <c r="D12" t="s">
        <v>1571</v>
      </c>
      <c r="E12" t="s">
        <v>1572</v>
      </c>
      <c r="G12" t="s">
        <v>1573</v>
      </c>
      <c r="H12" t="s">
        <v>1574</v>
      </c>
      <c r="I12" s="1" t="s">
        <v>2214</v>
      </c>
      <c r="J12" s="1" t="s">
        <v>2146</v>
      </c>
      <c r="K12" s="1" t="s">
        <v>1537</v>
      </c>
    </row>
    <row r="13" spans="1:11" ht="14.25">
      <c r="A13" t="s">
        <v>1575</v>
      </c>
      <c r="B13" t="s">
        <v>1576</v>
      </c>
      <c r="C13" t="s">
        <v>1577</v>
      </c>
      <c r="D13" t="s">
        <v>1578</v>
      </c>
      <c r="E13" t="s">
        <v>1579</v>
      </c>
      <c r="G13" t="s">
        <v>73</v>
      </c>
      <c r="H13" t="s">
        <v>1580</v>
      </c>
      <c r="I13" s="1" t="s">
        <v>2214</v>
      </c>
      <c r="J13" s="1" t="s">
        <v>2146</v>
      </c>
      <c r="K13" s="1" t="s">
        <v>1537</v>
      </c>
    </row>
    <row r="14" spans="1:11" ht="14.25">
      <c r="A14" t="s">
        <v>1581</v>
      </c>
      <c r="B14" t="s">
        <v>1582</v>
      </c>
      <c r="C14" t="s">
        <v>1583</v>
      </c>
      <c r="D14" t="s">
        <v>1584</v>
      </c>
      <c r="E14" t="s">
        <v>1585</v>
      </c>
      <c r="G14" t="s">
        <v>1586</v>
      </c>
      <c r="H14" t="s">
        <v>1587</v>
      </c>
      <c r="I14" s="1" t="s">
        <v>2214</v>
      </c>
      <c r="J14" s="1" t="s">
        <v>2146</v>
      </c>
      <c r="K14" s="1" t="s">
        <v>1537</v>
      </c>
    </row>
    <row r="15" spans="1:11" ht="14.25">
      <c r="A15" t="s">
        <v>1588</v>
      </c>
      <c r="B15" t="s">
        <v>1589</v>
      </c>
      <c r="C15" t="s">
        <v>1590</v>
      </c>
      <c r="D15" t="s">
        <v>1591</v>
      </c>
      <c r="E15" t="s">
        <v>1592</v>
      </c>
      <c r="G15" t="s">
        <v>1586</v>
      </c>
      <c r="H15" t="s">
        <v>1593</v>
      </c>
      <c r="I15" s="1" t="s">
        <v>2214</v>
      </c>
      <c r="J15" s="1" t="s">
        <v>2146</v>
      </c>
      <c r="K15" s="1" t="s">
        <v>1537</v>
      </c>
    </row>
    <row r="16" spans="1:11" ht="14.25">
      <c r="A16" t="s">
        <v>1594</v>
      </c>
      <c r="B16" t="s">
        <v>1595</v>
      </c>
      <c r="C16" t="s">
        <v>1596</v>
      </c>
      <c r="D16" t="s">
        <v>1597</v>
      </c>
      <c r="E16" t="s">
        <v>1598</v>
      </c>
      <c r="G16" t="s">
        <v>1586</v>
      </c>
      <c r="H16" t="s">
        <v>1599</v>
      </c>
      <c r="I16" s="1" t="s">
        <v>2214</v>
      </c>
      <c r="J16" s="1" t="s">
        <v>2146</v>
      </c>
      <c r="K16" s="1" t="s">
        <v>1537</v>
      </c>
    </row>
    <row r="17" spans="1:11" ht="14.25">
      <c r="A17" t="s">
        <v>1600</v>
      </c>
      <c r="B17" t="s">
        <v>1601</v>
      </c>
      <c r="C17" t="s">
        <v>1602</v>
      </c>
      <c r="D17" t="s">
        <v>1603</v>
      </c>
      <c r="E17" t="s">
        <v>1604</v>
      </c>
      <c r="G17" t="s">
        <v>1605</v>
      </c>
      <c r="H17" t="s">
        <v>1606</v>
      </c>
      <c r="I17" s="1" t="s">
        <v>2214</v>
      </c>
      <c r="J17" s="1" t="s">
        <v>2260</v>
      </c>
      <c r="K17" s="1" t="s">
        <v>1292</v>
      </c>
    </row>
    <row r="18" spans="1:11" ht="14.25">
      <c r="A18" t="s">
        <v>1607</v>
      </c>
      <c r="B18" t="s">
        <v>1608</v>
      </c>
      <c r="C18" t="s">
        <v>1609</v>
      </c>
      <c r="D18" t="s">
        <v>1610</v>
      </c>
      <c r="E18" t="s">
        <v>1611</v>
      </c>
      <c r="G18" t="s">
        <v>1586</v>
      </c>
      <c r="H18" t="s">
        <v>1612</v>
      </c>
      <c r="I18" s="1" t="s">
        <v>2214</v>
      </c>
      <c r="J18" s="1" t="s">
        <v>2260</v>
      </c>
      <c r="K18" s="1" t="s">
        <v>1537</v>
      </c>
    </row>
    <row r="19" spans="1:11" ht="14.25">
      <c r="A19" t="s">
        <v>1607</v>
      </c>
      <c r="B19" t="s">
        <v>1613</v>
      </c>
      <c r="C19" t="s">
        <v>1614</v>
      </c>
      <c r="D19" t="s">
        <v>1610</v>
      </c>
      <c r="E19" t="s">
        <v>1611</v>
      </c>
      <c r="G19" t="s">
        <v>1586</v>
      </c>
      <c r="H19" t="s">
        <v>1612</v>
      </c>
      <c r="I19" s="1" t="s">
        <v>2214</v>
      </c>
      <c r="J19" s="1" t="s">
        <v>2260</v>
      </c>
      <c r="K19" s="1" t="s">
        <v>1537</v>
      </c>
    </row>
    <row r="20" spans="1:11" ht="14.25">
      <c r="A20" t="s">
        <v>1607</v>
      </c>
      <c r="B20" t="s">
        <v>1615</v>
      </c>
      <c r="C20" t="s">
        <v>1616</v>
      </c>
      <c r="D20" t="s">
        <v>1610</v>
      </c>
      <c r="E20" t="s">
        <v>1611</v>
      </c>
      <c r="G20" t="s">
        <v>1586</v>
      </c>
      <c r="H20" t="s">
        <v>1612</v>
      </c>
      <c r="I20" s="1" t="s">
        <v>2214</v>
      </c>
      <c r="J20" s="1" t="s">
        <v>2260</v>
      </c>
      <c r="K20" s="1" t="s">
        <v>1537</v>
      </c>
    </row>
    <row r="21" spans="1:11" ht="14.25">
      <c r="A21" t="s">
        <v>1538</v>
      </c>
      <c r="B21" t="s">
        <v>1617</v>
      </c>
      <c r="C21" t="s">
        <v>1540</v>
      </c>
      <c r="D21" t="s">
        <v>1541</v>
      </c>
      <c r="E21" t="s">
        <v>1542</v>
      </c>
      <c r="F21" t="s">
        <v>175</v>
      </c>
      <c r="G21" t="s">
        <v>1272</v>
      </c>
      <c r="H21" t="s">
        <v>1543</v>
      </c>
      <c r="I21" s="1" t="s">
        <v>2214</v>
      </c>
      <c r="J21" s="1" t="s">
        <v>2260</v>
      </c>
      <c r="K21" s="1" t="s">
        <v>1537</v>
      </c>
    </row>
    <row r="22" spans="1:11" ht="14.25">
      <c r="A22" t="s">
        <v>1618</v>
      </c>
      <c r="B22" t="s">
        <v>1619</v>
      </c>
      <c r="C22" t="s">
        <v>1620</v>
      </c>
      <c r="D22" t="s">
        <v>1621</v>
      </c>
      <c r="E22" t="s">
        <v>1622</v>
      </c>
      <c r="G22" t="s">
        <v>1605</v>
      </c>
      <c r="H22" t="s">
        <v>1623</v>
      </c>
      <c r="I22" s="1" t="s">
        <v>2214</v>
      </c>
      <c r="J22" s="1" t="s">
        <v>2146</v>
      </c>
      <c r="K22" s="1" t="s">
        <v>2215</v>
      </c>
    </row>
    <row r="23" spans="1:11" ht="14.25">
      <c r="A23" t="s">
        <v>1624</v>
      </c>
      <c r="B23" t="s">
        <v>1625</v>
      </c>
      <c r="C23" t="s">
        <v>1626</v>
      </c>
      <c r="D23" t="s">
        <v>1627</v>
      </c>
      <c r="E23" t="s">
        <v>1628</v>
      </c>
      <c r="G23" t="s">
        <v>1586</v>
      </c>
      <c r="H23" t="s">
        <v>1629</v>
      </c>
      <c r="I23" s="1" t="s">
        <v>2214</v>
      </c>
      <c r="J23" s="1" t="s">
        <v>2146</v>
      </c>
      <c r="K23" s="1" t="s">
        <v>2216</v>
      </c>
    </row>
    <row r="24" spans="1:11" ht="14.25">
      <c r="A24" t="s">
        <v>1630</v>
      </c>
      <c r="B24" t="s">
        <v>1631</v>
      </c>
      <c r="C24" t="s">
        <v>1632</v>
      </c>
      <c r="D24" t="s">
        <v>1633</v>
      </c>
      <c r="E24" t="s">
        <v>1634</v>
      </c>
      <c r="G24" t="s">
        <v>1635</v>
      </c>
      <c r="H24" t="s">
        <v>1636</v>
      </c>
      <c r="I24" s="1" t="s">
        <v>2214</v>
      </c>
      <c r="J24" s="1" t="s">
        <v>2146</v>
      </c>
      <c r="K24" s="1" t="s">
        <v>1537</v>
      </c>
    </row>
    <row r="25" spans="1:11" ht="14.25">
      <c r="A25" t="s">
        <v>1630</v>
      </c>
      <c r="B25" t="s">
        <v>1637</v>
      </c>
      <c r="C25" t="s">
        <v>1638</v>
      </c>
      <c r="D25" t="s">
        <v>1633</v>
      </c>
      <c r="E25" t="s">
        <v>1634</v>
      </c>
      <c r="G25" t="s">
        <v>1635</v>
      </c>
      <c r="H25" t="s">
        <v>1636</v>
      </c>
      <c r="I25" s="1" t="s">
        <v>2214</v>
      </c>
      <c r="J25" s="1" t="s">
        <v>2146</v>
      </c>
      <c r="K25" s="1" t="s">
        <v>1537</v>
      </c>
    </row>
    <row r="26" spans="1:11" ht="14.25">
      <c r="A26" t="s">
        <v>1630</v>
      </c>
      <c r="B26" t="s">
        <v>1639</v>
      </c>
      <c r="C26" t="s">
        <v>1640</v>
      </c>
      <c r="D26" t="s">
        <v>1633</v>
      </c>
      <c r="E26" t="s">
        <v>1634</v>
      </c>
      <c r="G26" t="s">
        <v>1635</v>
      </c>
      <c r="H26" t="s">
        <v>1636</v>
      </c>
      <c r="I26" s="1" t="s">
        <v>2214</v>
      </c>
      <c r="J26" s="1" t="s">
        <v>2146</v>
      </c>
      <c r="K26" s="1" t="s">
        <v>1537</v>
      </c>
    </row>
    <row r="27" spans="1:11" ht="14.25">
      <c r="A27" t="s">
        <v>1630</v>
      </c>
      <c r="B27" t="s">
        <v>1641</v>
      </c>
      <c r="C27" t="s">
        <v>1642</v>
      </c>
      <c r="D27" t="s">
        <v>1633</v>
      </c>
      <c r="E27" t="s">
        <v>1634</v>
      </c>
      <c r="G27" t="s">
        <v>1635</v>
      </c>
      <c r="H27" t="s">
        <v>1636</v>
      </c>
      <c r="I27" s="1" t="s">
        <v>2214</v>
      </c>
      <c r="J27" s="1" t="s">
        <v>2146</v>
      </c>
      <c r="K27" s="1" t="s">
        <v>1537</v>
      </c>
    </row>
    <row r="28" spans="1:11" ht="14.25">
      <c r="A28" t="s">
        <v>1630</v>
      </c>
      <c r="B28" t="s">
        <v>1643</v>
      </c>
      <c r="C28" t="s">
        <v>1644</v>
      </c>
      <c r="D28" t="s">
        <v>1633</v>
      </c>
      <c r="E28" t="s">
        <v>1634</v>
      </c>
      <c r="G28" t="s">
        <v>1635</v>
      </c>
      <c r="H28" t="s">
        <v>1636</v>
      </c>
      <c r="I28" s="1" t="s">
        <v>2214</v>
      </c>
      <c r="J28" s="1" t="s">
        <v>2146</v>
      </c>
      <c r="K28" s="1" t="s">
        <v>1537</v>
      </c>
    </row>
    <row r="29" spans="1:11" ht="14.25">
      <c r="A29" t="s">
        <v>1630</v>
      </c>
      <c r="B29" t="s">
        <v>1645</v>
      </c>
      <c r="C29" t="s">
        <v>1646</v>
      </c>
      <c r="D29" t="s">
        <v>1633</v>
      </c>
      <c r="E29" t="s">
        <v>1634</v>
      </c>
      <c r="G29" t="s">
        <v>1635</v>
      </c>
      <c r="H29" t="s">
        <v>1636</v>
      </c>
      <c r="I29" s="1" t="s">
        <v>2214</v>
      </c>
      <c r="J29" s="1" t="s">
        <v>2146</v>
      </c>
      <c r="K29" s="1" t="s">
        <v>1537</v>
      </c>
    </row>
    <row r="30" spans="1:11" ht="14.25">
      <c r="A30" t="s">
        <v>1647</v>
      </c>
      <c r="B30" t="s">
        <v>1648</v>
      </c>
      <c r="C30" t="s">
        <v>1649</v>
      </c>
      <c r="D30" t="s">
        <v>1650</v>
      </c>
      <c r="E30" t="s">
        <v>1651</v>
      </c>
      <c r="G30" t="s">
        <v>658</v>
      </c>
      <c r="H30" t="s">
        <v>1652</v>
      </c>
      <c r="I30" s="1" t="s">
        <v>2214</v>
      </c>
      <c r="J30" s="1" t="s">
        <v>2146</v>
      </c>
      <c r="K30" s="1" t="s">
        <v>1537</v>
      </c>
    </row>
    <row r="31" spans="1:11" ht="14.25">
      <c r="A31" t="s">
        <v>1653</v>
      </c>
      <c r="B31" t="s">
        <v>1654</v>
      </c>
      <c r="C31" t="s">
        <v>1655</v>
      </c>
      <c r="D31" t="s">
        <v>1656</v>
      </c>
      <c r="E31" t="s">
        <v>1657</v>
      </c>
      <c r="G31" t="s">
        <v>1272</v>
      </c>
      <c r="H31" t="s">
        <v>1658</v>
      </c>
      <c r="I31" s="1" t="s">
        <v>2214</v>
      </c>
      <c r="J31" s="1" t="s">
        <v>2146</v>
      </c>
      <c r="K31" s="1" t="s">
        <v>1537</v>
      </c>
    </row>
    <row r="32" spans="1:11" ht="14.25">
      <c r="A32" t="s">
        <v>1659</v>
      </c>
      <c r="B32" t="s">
        <v>1660</v>
      </c>
      <c r="C32" t="s">
        <v>1661</v>
      </c>
      <c r="D32" t="s">
        <v>1662</v>
      </c>
      <c r="E32" t="s">
        <v>1663</v>
      </c>
      <c r="G32" t="s">
        <v>73</v>
      </c>
      <c r="H32" t="s">
        <v>1664</v>
      </c>
      <c r="I32" s="1" t="s">
        <v>2214</v>
      </c>
      <c r="J32" s="1" t="s">
        <v>2146</v>
      </c>
      <c r="K32" s="1" t="s">
        <v>1537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
      <selection activeCell="K22" sqref="K22"/>
    </sheetView>
  </sheetViews>
  <sheetFormatPr defaultColWidth="9.140625" defaultRowHeight="12.75"/>
  <cols>
    <col min="1" max="1" width="17.421875" style="0" bestFit="1" customWidth="1"/>
    <col min="2" max="2" width="5.421875" style="0" customWidth="1"/>
    <col min="4" max="4" width="14.140625" style="0" customWidth="1"/>
    <col min="5" max="5" width="5.421875" style="0" customWidth="1"/>
  </cols>
  <sheetData>
    <row r="1" spans="1:5" ht="12.75">
      <c r="A1" s="3" t="s">
        <v>2238</v>
      </c>
      <c r="B1" s="6"/>
      <c r="D1" s="3" t="s">
        <v>2238</v>
      </c>
      <c r="E1" s="6"/>
    </row>
    <row r="2" spans="1:5" ht="12.75">
      <c r="A2" s="3" t="s">
        <v>2210</v>
      </c>
      <c r="B2" s="6" t="s">
        <v>2213</v>
      </c>
      <c r="D2" s="3" t="s">
        <v>2208</v>
      </c>
      <c r="E2" s="6" t="s">
        <v>2213</v>
      </c>
    </row>
    <row r="3" spans="1:5" ht="12.75">
      <c r="A3" s="2" t="s">
        <v>494</v>
      </c>
      <c r="B3" s="6">
        <v>10</v>
      </c>
      <c r="D3" s="2" t="s">
        <v>825</v>
      </c>
      <c r="E3" s="6">
        <v>170</v>
      </c>
    </row>
    <row r="4" spans="1:5" ht="12.75">
      <c r="A4" s="4" t="s">
        <v>305</v>
      </c>
      <c r="B4" s="7">
        <v>15</v>
      </c>
      <c r="D4" s="4" t="s">
        <v>823</v>
      </c>
      <c r="E4" s="7">
        <v>145</v>
      </c>
    </row>
    <row r="5" spans="1:5" ht="12.75">
      <c r="A5" s="4" t="s">
        <v>523</v>
      </c>
      <c r="B5" s="7">
        <v>5</v>
      </c>
      <c r="D5" s="5" t="s">
        <v>2212</v>
      </c>
      <c r="E5" s="8">
        <v>315</v>
      </c>
    </row>
    <row r="6" spans="1:2" ht="12.75">
      <c r="A6" s="4" t="s">
        <v>307</v>
      </c>
      <c r="B6" s="7">
        <v>27</v>
      </c>
    </row>
    <row r="7" spans="1:2" ht="12.75">
      <c r="A7" s="4" t="s">
        <v>987</v>
      </c>
      <c r="B7" s="7">
        <v>3</v>
      </c>
    </row>
    <row r="8" spans="1:2" ht="12.75">
      <c r="A8" s="4" t="s">
        <v>805</v>
      </c>
      <c r="B8" s="7">
        <v>14</v>
      </c>
    </row>
    <row r="9" spans="1:2" ht="12.75">
      <c r="A9" s="4" t="s">
        <v>1069</v>
      </c>
      <c r="B9" s="7">
        <v>5</v>
      </c>
    </row>
    <row r="10" spans="1:2" ht="12.75">
      <c r="A10" s="4" t="s">
        <v>1106</v>
      </c>
      <c r="B10" s="7">
        <v>5</v>
      </c>
    </row>
    <row r="11" spans="1:2" ht="12.75">
      <c r="A11" s="4" t="s">
        <v>912</v>
      </c>
      <c r="B11" s="7">
        <v>6</v>
      </c>
    </row>
    <row r="12" spans="1:2" ht="12.75">
      <c r="A12" s="4" t="s">
        <v>709</v>
      </c>
      <c r="B12" s="7">
        <v>14</v>
      </c>
    </row>
    <row r="13" spans="1:2" ht="12.75">
      <c r="A13" s="4" t="s">
        <v>1034</v>
      </c>
      <c r="B13" s="7">
        <v>4</v>
      </c>
    </row>
    <row r="14" spans="1:2" ht="12.75">
      <c r="A14" s="4" t="s">
        <v>1002</v>
      </c>
      <c r="B14" s="7">
        <v>4</v>
      </c>
    </row>
    <row r="15" spans="1:2" ht="12.75">
      <c r="A15" s="4" t="s">
        <v>607</v>
      </c>
      <c r="B15" s="7">
        <v>12</v>
      </c>
    </row>
    <row r="16" spans="1:2" ht="12.75">
      <c r="A16" s="4" t="s">
        <v>1310</v>
      </c>
      <c r="B16" s="7">
        <v>2</v>
      </c>
    </row>
    <row r="17" spans="1:2" ht="12.75">
      <c r="A17" s="4" t="s">
        <v>424</v>
      </c>
      <c r="B17" s="7">
        <v>21</v>
      </c>
    </row>
    <row r="18" spans="1:2" ht="12.75">
      <c r="A18" s="4" t="s">
        <v>2252</v>
      </c>
      <c r="B18" s="7">
        <v>2</v>
      </c>
    </row>
    <row r="19" spans="1:2" ht="12.75">
      <c r="A19" s="4" t="s">
        <v>821</v>
      </c>
      <c r="B19" s="7">
        <v>2</v>
      </c>
    </row>
    <row r="20" spans="1:2" ht="12.75">
      <c r="A20" s="4" t="s">
        <v>1134</v>
      </c>
      <c r="B20" s="7">
        <v>4</v>
      </c>
    </row>
    <row r="21" spans="1:2" ht="12.75">
      <c r="A21" s="4" t="s">
        <v>965</v>
      </c>
      <c r="B21" s="7">
        <v>7</v>
      </c>
    </row>
    <row r="22" spans="1:2" ht="12.75">
      <c r="A22" s="4" t="s">
        <v>2145</v>
      </c>
      <c r="B22" s="7">
        <v>78</v>
      </c>
    </row>
    <row r="23" spans="1:2" ht="12.75">
      <c r="A23" s="4" t="s">
        <v>1293</v>
      </c>
      <c r="B23" s="7">
        <v>14</v>
      </c>
    </row>
    <row r="24" spans="1:2" ht="12.75">
      <c r="A24" s="4" t="s">
        <v>871</v>
      </c>
      <c r="B24" s="7">
        <v>6</v>
      </c>
    </row>
    <row r="25" spans="1:2" ht="12.75">
      <c r="A25" s="4" t="s">
        <v>2236</v>
      </c>
      <c r="B25" s="7">
        <v>3</v>
      </c>
    </row>
    <row r="26" spans="1:2" ht="12.75">
      <c r="A26" s="4" t="s">
        <v>2206</v>
      </c>
      <c r="B26" s="7">
        <v>9</v>
      </c>
    </row>
    <row r="27" spans="1:2" ht="12.75">
      <c r="A27" s="4" t="s">
        <v>1352</v>
      </c>
      <c r="B27" s="7">
        <v>8</v>
      </c>
    </row>
    <row r="28" spans="1:2" ht="12.75">
      <c r="A28" s="4" t="s">
        <v>1192</v>
      </c>
      <c r="B28" s="7">
        <v>9</v>
      </c>
    </row>
    <row r="29" spans="1:2" ht="12.75">
      <c r="A29" s="4" t="s">
        <v>1535</v>
      </c>
      <c r="B29" s="7">
        <v>26</v>
      </c>
    </row>
    <row r="30" spans="1:2" ht="12.75">
      <c r="A30" s="5" t="s">
        <v>2212</v>
      </c>
      <c r="B30" s="8">
        <v>315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47"/>
  <sheetViews>
    <sheetView zoomScalePageLayoutView="0" workbookViewId="0" topLeftCell="A334">
      <selection activeCell="E346" sqref="E346:H347"/>
    </sheetView>
  </sheetViews>
  <sheetFormatPr defaultColWidth="9.140625" defaultRowHeight="12.75"/>
  <cols>
    <col min="1" max="1" width="5.7109375" style="0" customWidth="1"/>
    <col min="3" max="3" width="26.421875" style="0" customWidth="1"/>
    <col min="4" max="4" width="32.28125" style="0" customWidth="1"/>
  </cols>
  <sheetData>
    <row r="1" spans="1:12" ht="14.25">
      <c r="A1" t="s">
        <v>0</v>
      </c>
      <c r="B1" t="s">
        <v>1</v>
      </c>
      <c r="C1" t="s">
        <v>2</v>
      </c>
      <c r="D1" t="s">
        <v>3</v>
      </c>
      <c r="E1" t="s">
        <v>4</v>
      </c>
      <c r="F1" t="s">
        <v>5</v>
      </c>
      <c r="G1" t="s">
        <v>6</v>
      </c>
      <c r="H1" t="s">
        <v>7</v>
      </c>
      <c r="I1" t="s">
        <v>8</v>
      </c>
      <c r="J1" t="s">
        <v>9</v>
      </c>
      <c r="K1" s="1" t="s">
        <v>2211</v>
      </c>
      <c r="L1" s="1" t="s">
        <v>2209</v>
      </c>
    </row>
    <row r="2" spans="1:12" ht="14.25">
      <c r="A2" t="s">
        <v>10</v>
      </c>
      <c r="B2" t="s">
        <v>11</v>
      </c>
      <c r="C2" t="s">
        <v>12</v>
      </c>
      <c r="D2" t="s">
        <v>13</v>
      </c>
      <c r="E2" t="s">
        <v>14</v>
      </c>
      <c r="F2" t="s">
        <v>15</v>
      </c>
      <c r="G2" t="s">
        <v>16</v>
      </c>
      <c r="H2" t="s">
        <v>17</v>
      </c>
      <c r="I2" t="s">
        <v>18</v>
      </c>
      <c r="J2" t="s">
        <v>19</v>
      </c>
      <c r="K2" s="1" t="s">
        <v>306</v>
      </c>
      <c r="L2" s="1" t="s">
        <v>824</v>
      </c>
    </row>
    <row r="3" spans="1:12" ht="14.25">
      <c r="A3" t="s">
        <v>20</v>
      </c>
      <c r="B3" t="s">
        <v>21</v>
      </c>
      <c r="C3" t="s">
        <v>22</v>
      </c>
      <c r="D3" t="s">
        <v>23</v>
      </c>
      <c r="E3" t="s">
        <v>24</v>
      </c>
      <c r="F3" t="s">
        <v>25</v>
      </c>
      <c r="G3" t="s">
        <v>26</v>
      </c>
      <c r="H3" t="s">
        <v>27</v>
      </c>
      <c r="I3" t="s">
        <v>18</v>
      </c>
      <c r="J3" t="s">
        <v>19</v>
      </c>
      <c r="K3" s="1" t="s">
        <v>306</v>
      </c>
      <c r="L3" s="1" t="s">
        <v>1537</v>
      </c>
    </row>
    <row r="4" spans="1:12" ht="14.25">
      <c r="A4" t="s">
        <v>28</v>
      </c>
      <c r="B4" t="s">
        <v>29</v>
      </c>
      <c r="C4" t="s">
        <v>30</v>
      </c>
      <c r="D4" t="s">
        <v>31</v>
      </c>
      <c r="E4" t="s">
        <v>32</v>
      </c>
      <c r="F4" t="s">
        <v>33</v>
      </c>
      <c r="G4" t="s">
        <v>34</v>
      </c>
      <c r="H4" t="s">
        <v>35</v>
      </c>
      <c r="I4" t="s">
        <v>18</v>
      </c>
      <c r="J4" t="s">
        <v>19</v>
      </c>
      <c r="K4" s="1" t="s">
        <v>306</v>
      </c>
      <c r="L4" s="1" t="s">
        <v>1537</v>
      </c>
    </row>
    <row r="5" spans="1:12" ht="14.25">
      <c r="A5" t="s">
        <v>36</v>
      </c>
      <c r="B5" t="s">
        <v>37</v>
      </c>
      <c r="C5" t="s">
        <v>38</v>
      </c>
      <c r="D5" t="s">
        <v>39</v>
      </c>
      <c r="E5" t="s">
        <v>40</v>
      </c>
      <c r="F5" t="s">
        <v>41</v>
      </c>
      <c r="G5" t="s">
        <v>42</v>
      </c>
      <c r="H5" t="s">
        <v>43</v>
      </c>
      <c r="I5" t="s">
        <v>18</v>
      </c>
      <c r="J5" t="s">
        <v>19</v>
      </c>
      <c r="K5" s="1" t="s">
        <v>306</v>
      </c>
      <c r="L5" s="1" t="s">
        <v>1537</v>
      </c>
    </row>
    <row r="6" spans="1:12" ht="14.25">
      <c r="A6" t="s">
        <v>44</v>
      </c>
      <c r="B6" t="s">
        <v>45</v>
      </c>
      <c r="C6" t="s">
        <v>46</v>
      </c>
      <c r="D6" t="s">
        <v>47</v>
      </c>
      <c r="E6" t="s">
        <v>48</v>
      </c>
      <c r="F6" t="s">
        <v>49</v>
      </c>
      <c r="G6" t="s">
        <v>50</v>
      </c>
      <c r="H6" t="s">
        <v>51</v>
      </c>
      <c r="I6" t="s">
        <v>18</v>
      </c>
      <c r="J6" t="s">
        <v>19</v>
      </c>
      <c r="K6" s="1" t="s">
        <v>306</v>
      </c>
      <c r="L6" s="1" t="s">
        <v>1537</v>
      </c>
    </row>
    <row r="7" spans="1:12" ht="14.25">
      <c r="A7" t="s">
        <v>52</v>
      </c>
      <c r="B7" t="s">
        <v>53</v>
      </c>
      <c r="C7" t="s">
        <v>54</v>
      </c>
      <c r="D7" t="s">
        <v>55</v>
      </c>
      <c r="E7" t="s">
        <v>56</v>
      </c>
      <c r="F7" t="s">
        <v>57</v>
      </c>
      <c r="G7" t="s">
        <v>58</v>
      </c>
      <c r="H7" t="s">
        <v>59</v>
      </c>
      <c r="I7" t="s">
        <v>18</v>
      </c>
      <c r="J7" t="s">
        <v>19</v>
      </c>
      <c r="K7" s="1" t="s">
        <v>306</v>
      </c>
      <c r="L7" s="1" t="s">
        <v>1537</v>
      </c>
    </row>
    <row r="8" spans="1:12" ht="14.25">
      <c r="A8" t="s">
        <v>60</v>
      </c>
      <c r="B8" t="s">
        <v>61</v>
      </c>
      <c r="C8" t="s">
        <v>62</v>
      </c>
      <c r="D8" t="s">
        <v>63</v>
      </c>
      <c r="E8" t="s">
        <v>64</v>
      </c>
      <c r="F8" t="s">
        <v>65</v>
      </c>
      <c r="G8" t="s">
        <v>66</v>
      </c>
      <c r="H8" t="s">
        <v>51</v>
      </c>
      <c r="I8" t="s">
        <v>18</v>
      </c>
      <c r="J8" t="s">
        <v>19</v>
      </c>
      <c r="K8" s="1" t="s">
        <v>306</v>
      </c>
      <c r="L8" s="1" t="s">
        <v>1537</v>
      </c>
    </row>
    <row r="9" spans="1:12" ht="14.25">
      <c r="A9" t="s">
        <v>67</v>
      </c>
      <c r="B9" t="s">
        <v>68</v>
      </c>
      <c r="C9" t="s">
        <v>69</v>
      </c>
      <c r="D9" t="s">
        <v>70</v>
      </c>
      <c r="E9" t="s">
        <v>71</v>
      </c>
      <c r="F9" t="s">
        <v>72</v>
      </c>
      <c r="G9" t="s">
        <v>73</v>
      </c>
      <c r="H9" t="s">
        <v>74</v>
      </c>
      <c r="I9" t="s">
        <v>18</v>
      </c>
      <c r="J9" t="s">
        <v>19</v>
      </c>
      <c r="K9" s="1" t="s">
        <v>306</v>
      </c>
      <c r="L9" s="1" t="s">
        <v>1537</v>
      </c>
    </row>
    <row r="10" spans="1:12" ht="14.25">
      <c r="A10" t="s">
        <v>75</v>
      </c>
      <c r="B10" t="s">
        <v>76</v>
      </c>
      <c r="C10" t="s">
        <v>77</v>
      </c>
      <c r="D10" t="s">
        <v>78</v>
      </c>
      <c r="E10" t="s">
        <v>79</v>
      </c>
      <c r="F10" t="s">
        <v>80</v>
      </c>
      <c r="G10" t="s">
        <v>81</v>
      </c>
      <c r="H10" t="s">
        <v>82</v>
      </c>
      <c r="I10" t="s">
        <v>18</v>
      </c>
      <c r="J10" t="s">
        <v>19</v>
      </c>
      <c r="K10" s="1" t="s">
        <v>306</v>
      </c>
      <c r="L10" s="1" t="s">
        <v>1537</v>
      </c>
    </row>
    <row r="11" spans="1:12" ht="14.25">
      <c r="A11" t="s">
        <v>83</v>
      </c>
      <c r="B11" t="s">
        <v>84</v>
      </c>
      <c r="C11" t="s">
        <v>85</v>
      </c>
      <c r="D11" t="s">
        <v>86</v>
      </c>
      <c r="E11" t="s">
        <v>87</v>
      </c>
      <c r="F11" t="s">
        <v>88</v>
      </c>
      <c r="G11" t="s">
        <v>89</v>
      </c>
      <c r="H11" t="s">
        <v>90</v>
      </c>
      <c r="I11" t="s">
        <v>18</v>
      </c>
      <c r="J11" t="s">
        <v>19</v>
      </c>
      <c r="K11" s="1" t="s">
        <v>306</v>
      </c>
      <c r="L11" s="1" t="s">
        <v>827</v>
      </c>
    </row>
    <row r="12" spans="1:12" ht="14.25">
      <c r="A12" t="s">
        <v>91</v>
      </c>
      <c r="B12" t="s">
        <v>92</v>
      </c>
      <c r="C12" t="s">
        <v>93</v>
      </c>
      <c r="D12" t="s">
        <v>94</v>
      </c>
      <c r="E12" t="s">
        <v>95</v>
      </c>
      <c r="F12" t="s">
        <v>96</v>
      </c>
      <c r="G12" t="s">
        <v>81</v>
      </c>
      <c r="H12" t="s">
        <v>97</v>
      </c>
      <c r="I12" t="s">
        <v>18</v>
      </c>
      <c r="J12" t="s">
        <v>19</v>
      </c>
      <c r="K12" s="1" t="s">
        <v>306</v>
      </c>
      <c r="L12" s="1" t="s">
        <v>1537</v>
      </c>
    </row>
    <row r="13" spans="1:12" ht="14.25">
      <c r="A13" t="s">
        <v>98</v>
      </c>
      <c r="B13" t="s">
        <v>99</v>
      </c>
      <c r="C13" t="s">
        <v>100</v>
      </c>
      <c r="D13" t="s">
        <v>101</v>
      </c>
      <c r="E13" t="s">
        <v>102</v>
      </c>
      <c r="F13" t="s">
        <v>103</v>
      </c>
      <c r="G13" t="s">
        <v>104</v>
      </c>
      <c r="H13" t="s">
        <v>51</v>
      </c>
      <c r="I13" t="s">
        <v>18</v>
      </c>
      <c r="J13" t="s">
        <v>19</v>
      </c>
      <c r="K13" s="1" t="s">
        <v>306</v>
      </c>
      <c r="L13" s="1" t="s">
        <v>1537</v>
      </c>
    </row>
    <row r="14" spans="1:12" ht="14.25">
      <c r="A14" t="s">
        <v>105</v>
      </c>
      <c r="B14" t="s">
        <v>106</v>
      </c>
      <c r="C14" t="s">
        <v>107</v>
      </c>
      <c r="D14" t="s">
        <v>108</v>
      </c>
      <c r="E14" t="s">
        <v>109</v>
      </c>
      <c r="F14" t="s">
        <v>110</v>
      </c>
      <c r="G14" t="s">
        <v>50</v>
      </c>
      <c r="H14" t="s">
        <v>111</v>
      </c>
      <c r="I14" t="s">
        <v>18</v>
      </c>
      <c r="J14" t="s">
        <v>19</v>
      </c>
      <c r="K14" s="1" t="s">
        <v>306</v>
      </c>
      <c r="L14" s="1" t="s">
        <v>1537</v>
      </c>
    </row>
    <row r="15" spans="1:12" ht="14.25">
      <c r="A15" t="s">
        <v>112</v>
      </c>
      <c r="B15" t="s">
        <v>113</v>
      </c>
      <c r="C15" t="s">
        <v>114</v>
      </c>
      <c r="D15" t="s">
        <v>115</v>
      </c>
      <c r="E15" t="s">
        <v>116</v>
      </c>
      <c r="F15" t="s">
        <v>117</v>
      </c>
      <c r="G15" t="s">
        <v>118</v>
      </c>
      <c r="H15" t="s">
        <v>119</v>
      </c>
      <c r="I15" t="s">
        <v>18</v>
      </c>
      <c r="J15" t="s">
        <v>19</v>
      </c>
      <c r="K15" s="1" t="s">
        <v>306</v>
      </c>
      <c r="L15" s="1" t="s">
        <v>1537</v>
      </c>
    </row>
    <row r="16" spans="1:12" ht="14.25">
      <c r="A16" t="s">
        <v>120</v>
      </c>
      <c r="B16" t="s">
        <v>121</v>
      </c>
      <c r="C16" t="s">
        <v>122</v>
      </c>
      <c r="D16" t="s">
        <v>123</v>
      </c>
      <c r="E16" t="s">
        <v>124</v>
      </c>
      <c r="F16" t="s">
        <v>125</v>
      </c>
      <c r="G16" t="s">
        <v>104</v>
      </c>
      <c r="H16" t="s">
        <v>126</v>
      </c>
      <c r="I16" t="s">
        <v>18</v>
      </c>
      <c r="J16" t="s">
        <v>19</v>
      </c>
      <c r="K16" s="1" t="s">
        <v>306</v>
      </c>
      <c r="L16" s="1" t="s">
        <v>1537</v>
      </c>
    </row>
    <row r="17" spans="1:12" ht="14.25">
      <c r="A17" t="s">
        <v>127</v>
      </c>
      <c r="B17" t="s">
        <v>128</v>
      </c>
      <c r="C17" t="s">
        <v>129</v>
      </c>
      <c r="D17" t="s">
        <v>130</v>
      </c>
      <c r="E17" t="s">
        <v>131</v>
      </c>
      <c r="F17" t="s">
        <v>132</v>
      </c>
      <c r="G17" t="s">
        <v>50</v>
      </c>
      <c r="H17" t="s">
        <v>51</v>
      </c>
      <c r="I17" t="s">
        <v>18</v>
      </c>
      <c r="J17" t="s">
        <v>19</v>
      </c>
      <c r="K17" s="1" t="s">
        <v>308</v>
      </c>
      <c r="L17" s="1" t="s">
        <v>1537</v>
      </c>
    </row>
    <row r="18" spans="1:12" ht="14.25">
      <c r="A18" t="s">
        <v>133</v>
      </c>
      <c r="B18" t="s">
        <v>134</v>
      </c>
      <c r="C18" t="s">
        <v>135</v>
      </c>
      <c r="D18" t="s">
        <v>136</v>
      </c>
      <c r="E18" t="s">
        <v>137</v>
      </c>
      <c r="F18" t="s">
        <v>138</v>
      </c>
      <c r="G18" t="s">
        <v>73</v>
      </c>
      <c r="H18" t="s">
        <v>139</v>
      </c>
      <c r="I18" t="s">
        <v>18</v>
      </c>
      <c r="J18" t="s">
        <v>19</v>
      </c>
      <c r="K18" s="1" t="s">
        <v>308</v>
      </c>
      <c r="L18" s="1" t="s">
        <v>1537</v>
      </c>
    </row>
    <row r="19" spans="1:12" ht="14.25">
      <c r="A19" t="s">
        <v>140</v>
      </c>
      <c r="B19" t="s">
        <v>141</v>
      </c>
      <c r="C19" t="s">
        <v>142</v>
      </c>
      <c r="D19" t="s">
        <v>143</v>
      </c>
      <c r="E19" t="s">
        <v>144</v>
      </c>
      <c r="F19" t="s">
        <v>145</v>
      </c>
      <c r="G19" t="s">
        <v>50</v>
      </c>
      <c r="H19" t="s">
        <v>51</v>
      </c>
      <c r="I19" t="s">
        <v>18</v>
      </c>
      <c r="J19" t="s">
        <v>19</v>
      </c>
      <c r="K19" s="1" t="s">
        <v>308</v>
      </c>
      <c r="L19" s="1" t="s">
        <v>1537</v>
      </c>
    </row>
    <row r="20" spans="1:12" ht="14.25">
      <c r="A20" t="s">
        <v>146</v>
      </c>
      <c r="B20" t="s">
        <v>147</v>
      </c>
      <c r="C20" t="s">
        <v>148</v>
      </c>
      <c r="D20" t="s">
        <v>149</v>
      </c>
      <c r="E20" t="s">
        <v>150</v>
      </c>
      <c r="F20" t="s">
        <v>151</v>
      </c>
      <c r="G20" t="s">
        <v>152</v>
      </c>
      <c r="H20" t="s">
        <v>51</v>
      </c>
      <c r="I20" t="s">
        <v>18</v>
      </c>
      <c r="J20" t="s">
        <v>19</v>
      </c>
      <c r="K20" s="1" t="s">
        <v>308</v>
      </c>
      <c r="L20" s="1" t="s">
        <v>1537</v>
      </c>
    </row>
    <row r="21" spans="1:12" ht="14.25">
      <c r="A21" t="s">
        <v>153</v>
      </c>
      <c r="B21" t="s">
        <v>154</v>
      </c>
      <c r="C21" t="s">
        <v>155</v>
      </c>
      <c r="D21" t="s">
        <v>156</v>
      </c>
      <c r="E21" t="s">
        <v>157</v>
      </c>
      <c r="F21" t="s">
        <v>158</v>
      </c>
      <c r="G21" t="s">
        <v>73</v>
      </c>
      <c r="H21" t="s">
        <v>159</v>
      </c>
      <c r="I21" t="s">
        <v>18</v>
      </c>
      <c r="J21" t="s">
        <v>19</v>
      </c>
      <c r="K21" s="1" t="s">
        <v>308</v>
      </c>
      <c r="L21" s="1" t="s">
        <v>1537</v>
      </c>
    </row>
    <row r="22" spans="1:12" ht="14.25">
      <c r="A22" t="s">
        <v>153</v>
      </c>
      <c r="B22" t="s">
        <v>160</v>
      </c>
      <c r="C22" t="s">
        <v>161</v>
      </c>
      <c r="D22" t="s">
        <v>156</v>
      </c>
      <c r="E22" t="s">
        <v>157</v>
      </c>
      <c r="F22" t="s">
        <v>158</v>
      </c>
      <c r="G22" t="s">
        <v>73</v>
      </c>
      <c r="H22" t="s">
        <v>159</v>
      </c>
      <c r="I22" t="s">
        <v>18</v>
      </c>
      <c r="J22" t="s">
        <v>19</v>
      </c>
      <c r="K22" s="1" t="s">
        <v>308</v>
      </c>
      <c r="L22" s="1" t="s">
        <v>1537</v>
      </c>
    </row>
    <row r="23" spans="1:12" ht="14.25">
      <c r="A23" t="s">
        <v>162</v>
      </c>
      <c r="B23" t="s">
        <v>163</v>
      </c>
      <c r="C23" t="s">
        <v>164</v>
      </c>
      <c r="D23" t="s">
        <v>165</v>
      </c>
      <c r="E23" t="s">
        <v>166</v>
      </c>
      <c r="F23" t="s">
        <v>167</v>
      </c>
      <c r="G23" t="s">
        <v>26</v>
      </c>
      <c r="H23" t="s">
        <v>51</v>
      </c>
      <c r="I23" t="s">
        <v>18</v>
      </c>
      <c r="J23" t="s">
        <v>19</v>
      </c>
      <c r="K23" s="1" t="s">
        <v>308</v>
      </c>
      <c r="L23" s="1" t="s">
        <v>1537</v>
      </c>
    </row>
    <row r="24" spans="1:12" ht="14.25">
      <c r="A24" t="s">
        <v>168</v>
      </c>
      <c r="B24" t="s">
        <v>169</v>
      </c>
      <c r="C24" t="s">
        <v>170</v>
      </c>
      <c r="D24" t="s">
        <v>171</v>
      </c>
      <c r="E24" t="s">
        <v>172</v>
      </c>
      <c r="F24" t="s">
        <v>173</v>
      </c>
      <c r="G24" t="s">
        <v>174</v>
      </c>
      <c r="H24" t="s">
        <v>175</v>
      </c>
      <c r="I24" t="s">
        <v>18</v>
      </c>
      <c r="J24" t="s">
        <v>19</v>
      </c>
      <c r="K24" s="1" t="s">
        <v>308</v>
      </c>
      <c r="L24" s="1" t="s">
        <v>828</v>
      </c>
    </row>
    <row r="25" spans="1:12" ht="14.25">
      <c r="A25" t="s">
        <v>176</v>
      </c>
      <c r="B25" t="s">
        <v>177</v>
      </c>
      <c r="C25" t="s">
        <v>178</v>
      </c>
      <c r="D25" t="s">
        <v>179</v>
      </c>
      <c r="E25" t="s">
        <v>180</v>
      </c>
      <c r="F25" t="s">
        <v>181</v>
      </c>
      <c r="G25" t="s">
        <v>104</v>
      </c>
      <c r="H25" t="s">
        <v>182</v>
      </c>
      <c r="I25" t="s">
        <v>18</v>
      </c>
      <c r="J25" t="s">
        <v>19</v>
      </c>
      <c r="K25" s="1" t="s">
        <v>308</v>
      </c>
      <c r="L25" s="1" t="s">
        <v>1537</v>
      </c>
    </row>
    <row r="26" spans="1:12" ht="14.25">
      <c r="A26" t="s">
        <v>183</v>
      </c>
      <c r="B26" t="s">
        <v>184</v>
      </c>
      <c r="C26" t="s">
        <v>185</v>
      </c>
      <c r="D26" t="s">
        <v>186</v>
      </c>
      <c r="E26" t="s">
        <v>187</v>
      </c>
      <c r="F26" t="s">
        <v>188</v>
      </c>
      <c r="G26" t="s">
        <v>189</v>
      </c>
      <c r="H26" t="s">
        <v>190</v>
      </c>
      <c r="I26" t="s">
        <v>18</v>
      </c>
      <c r="J26" t="s">
        <v>19</v>
      </c>
      <c r="K26" s="1" t="s">
        <v>308</v>
      </c>
      <c r="L26" s="1" t="s">
        <v>1537</v>
      </c>
    </row>
    <row r="27" spans="1:12" ht="14.25">
      <c r="A27" t="s">
        <v>191</v>
      </c>
      <c r="B27" t="s">
        <v>192</v>
      </c>
      <c r="C27" t="s">
        <v>193</v>
      </c>
      <c r="D27" t="s">
        <v>194</v>
      </c>
      <c r="E27" t="s">
        <v>195</v>
      </c>
      <c r="F27" t="s">
        <v>196</v>
      </c>
      <c r="G27" t="s">
        <v>152</v>
      </c>
      <c r="H27" t="s">
        <v>197</v>
      </c>
      <c r="I27" t="s">
        <v>18</v>
      </c>
      <c r="J27" t="s">
        <v>19</v>
      </c>
      <c r="K27" s="1" t="s">
        <v>308</v>
      </c>
      <c r="L27" s="1" t="s">
        <v>1537</v>
      </c>
    </row>
    <row r="28" spans="1:12" ht="14.25">
      <c r="A28" t="s">
        <v>198</v>
      </c>
      <c r="B28" t="s">
        <v>199</v>
      </c>
      <c r="C28" t="s">
        <v>200</v>
      </c>
      <c r="D28" t="s">
        <v>201</v>
      </c>
      <c r="E28" t="s">
        <v>202</v>
      </c>
      <c r="F28" t="s">
        <v>203</v>
      </c>
      <c r="G28" t="s">
        <v>58</v>
      </c>
      <c r="H28" t="s">
        <v>51</v>
      </c>
      <c r="I28" t="s">
        <v>18</v>
      </c>
      <c r="J28" t="s">
        <v>19</v>
      </c>
      <c r="K28" s="1" t="s">
        <v>308</v>
      </c>
      <c r="L28" s="1" t="s">
        <v>1537</v>
      </c>
    </row>
    <row r="29" spans="1:12" ht="14.25">
      <c r="A29" t="s">
        <v>204</v>
      </c>
      <c r="B29" t="s">
        <v>205</v>
      </c>
      <c r="C29" t="s">
        <v>206</v>
      </c>
      <c r="D29" t="s">
        <v>207</v>
      </c>
      <c r="E29" t="s">
        <v>208</v>
      </c>
      <c r="F29" t="s">
        <v>209</v>
      </c>
      <c r="G29" t="s">
        <v>210</v>
      </c>
      <c r="H29" t="s">
        <v>211</v>
      </c>
      <c r="I29" t="s">
        <v>18</v>
      </c>
      <c r="J29" t="s">
        <v>19</v>
      </c>
      <c r="K29" s="1" t="s">
        <v>308</v>
      </c>
      <c r="L29" s="1" t="s">
        <v>1537</v>
      </c>
    </row>
    <row r="30" spans="1:12" ht="14.25">
      <c r="A30" t="s">
        <v>212</v>
      </c>
      <c r="B30" t="s">
        <v>213</v>
      </c>
      <c r="C30" t="s">
        <v>214</v>
      </c>
      <c r="D30" t="s">
        <v>215</v>
      </c>
      <c r="E30" t="s">
        <v>216</v>
      </c>
      <c r="F30" t="s">
        <v>217</v>
      </c>
      <c r="G30" t="s">
        <v>218</v>
      </c>
      <c r="H30" t="s">
        <v>219</v>
      </c>
      <c r="I30" t="s">
        <v>18</v>
      </c>
      <c r="J30" t="s">
        <v>19</v>
      </c>
      <c r="K30" s="1" t="s">
        <v>308</v>
      </c>
      <c r="L30" s="1" t="s">
        <v>1537</v>
      </c>
    </row>
    <row r="31" spans="1:12" ht="14.25">
      <c r="A31" t="s">
        <v>220</v>
      </c>
      <c r="B31" t="s">
        <v>221</v>
      </c>
      <c r="C31" t="s">
        <v>222</v>
      </c>
      <c r="D31" t="s">
        <v>223</v>
      </c>
      <c r="E31" t="s">
        <v>224</v>
      </c>
      <c r="F31" t="s">
        <v>225</v>
      </c>
      <c r="G31" t="s">
        <v>152</v>
      </c>
      <c r="H31" t="s">
        <v>51</v>
      </c>
      <c r="I31" t="s">
        <v>18</v>
      </c>
      <c r="J31" t="s">
        <v>19</v>
      </c>
      <c r="K31" s="1" t="s">
        <v>308</v>
      </c>
      <c r="L31" s="1" t="s">
        <v>1537</v>
      </c>
    </row>
    <row r="32" spans="1:12" ht="14.25">
      <c r="A32" t="s">
        <v>226</v>
      </c>
      <c r="B32" t="s">
        <v>227</v>
      </c>
      <c r="C32" t="s">
        <v>228</v>
      </c>
      <c r="D32" t="s">
        <v>229</v>
      </c>
      <c r="E32" t="s">
        <v>230</v>
      </c>
      <c r="F32" t="s">
        <v>231</v>
      </c>
      <c r="G32" t="s">
        <v>104</v>
      </c>
      <c r="H32" t="s">
        <v>51</v>
      </c>
      <c r="I32" t="s">
        <v>18</v>
      </c>
      <c r="J32" t="s">
        <v>19</v>
      </c>
      <c r="K32" s="1" t="s">
        <v>308</v>
      </c>
      <c r="L32" s="1" t="s">
        <v>1537</v>
      </c>
    </row>
    <row r="33" spans="1:12" ht="14.25">
      <c r="A33" t="s">
        <v>232</v>
      </c>
      <c r="B33" t="s">
        <v>233</v>
      </c>
      <c r="C33" t="s">
        <v>234</v>
      </c>
      <c r="D33" t="s">
        <v>235</v>
      </c>
      <c r="E33" t="s">
        <v>236</v>
      </c>
      <c r="F33" t="s">
        <v>237</v>
      </c>
      <c r="G33" t="s">
        <v>238</v>
      </c>
      <c r="H33" t="s">
        <v>239</v>
      </c>
      <c r="I33" t="s">
        <v>18</v>
      </c>
      <c r="J33" t="s">
        <v>19</v>
      </c>
      <c r="K33" s="1" t="s">
        <v>308</v>
      </c>
      <c r="L33" s="1" t="s">
        <v>1537</v>
      </c>
    </row>
    <row r="34" spans="1:12" ht="14.25">
      <c r="A34" t="s">
        <v>232</v>
      </c>
      <c r="B34" t="s">
        <v>240</v>
      </c>
      <c r="C34" t="s">
        <v>241</v>
      </c>
      <c r="D34" t="s">
        <v>235</v>
      </c>
      <c r="E34" t="s">
        <v>236</v>
      </c>
      <c r="F34" t="s">
        <v>237</v>
      </c>
      <c r="G34" t="s">
        <v>238</v>
      </c>
      <c r="H34" t="s">
        <v>239</v>
      </c>
      <c r="I34" t="s">
        <v>18</v>
      </c>
      <c r="J34" t="s">
        <v>19</v>
      </c>
      <c r="K34" s="1" t="s">
        <v>308</v>
      </c>
      <c r="L34" s="1" t="s">
        <v>1537</v>
      </c>
    </row>
    <row r="35" spans="1:12" ht="14.25">
      <c r="A35" t="s">
        <v>242</v>
      </c>
      <c r="B35" t="s">
        <v>243</v>
      </c>
      <c r="C35" t="s">
        <v>244</v>
      </c>
      <c r="D35" t="s">
        <v>245</v>
      </c>
      <c r="E35" t="s">
        <v>246</v>
      </c>
      <c r="F35" t="s">
        <v>247</v>
      </c>
      <c r="G35" t="s">
        <v>248</v>
      </c>
      <c r="H35" t="s">
        <v>51</v>
      </c>
      <c r="I35" t="s">
        <v>18</v>
      </c>
      <c r="J35" t="s">
        <v>19</v>
      </c>
      <c r="K35" s="1" t="s">
        <v>308</v>
      </c>
      <c r="L35" s="1" t="s">
        <v>1537</v>
      </c>
    </row>
    <row r="36" spans="1:12" ht="14.25">
      <c r="A36" t="s">
        <v>249</v>
      </c>
      <c r="B36" t="s">
        <v>250</v>
      </c>
      <c r="C36" t="s">
        <v>251</v>
      </c>
      <c r="D36" t="s">
        <v>252</v>
      </c>
      <c r="E36" t="s">
        <v>253</v>
      </c>
      <c r="F36" t="s">
        <v>254</v>
      </c>
      <c r="G36" t="s">
        <v>73</v>
      </c>
      <c r="H36" t="s">
        <v>27</v>
      </c>
      <c r="I36" t="s">
        <v>18</v>
      </c>
      <c r="J36" t="s">
        <v>19</v>
      </c>
      <c r="K36" s="1" t="s">
        <v>308</v>
      </c>
      <c r="L36" s="1" t="s">
        <v>1537</v>
      </c>
    </row>
    <row r="37" spans="1:12" ht="14.25">
      <c r="A37" t="s">
        <v>255</v>
      </c>
      <c r="B37" t="s">
        <v>256</v>
      </c>
      <c r="C37" t="s">
        <v>257</v>
      </c>
      <c r="D37" t="s">
        <v>258</v>
      </c>
      <c r="E37" t="s">
        <v>259</v>
      </c>
      <c r="F37" t="s">
        <v>260</v>
      </c>
      <c r="G37" t="s">
        <v>81</v>
      </c>
      <c r="H37" t="s">
        <v>261</v>
      </c>
      <c r="I37" t="s">
        <v>18</v>
      </c>
      <c r="J37" t="s">
        <v>19</v>
      </c>
      <c r="K37" s="1" t="s">
        <v>308</v>
      </c>
      <c r="L37" s="1" t="s">
        <v>1537</v>
      </c>
    </row>
    <row r="38" spans="1:12" ht="14.25">
      <c r="A38" t="s">
        <v>262</v>
      </c>
      <c r="B38" t="s">
        <v>263</v>
      </c>
      <c r="C38" t="s">
        <v>264</v>
      </c>
      <c r="D38" t="s">
        <v>265</v>
      </c>
      <c r="E38" t="s">
        <v>266</v>
      </c>
      <c r="F38" t="s">
        <v>267</v>
      </c>
      <c r="G38" t="s">
        <v>268</v>
      </c>
      <c r="I38" t="s">
        <v>18</v>
      </c>
      <c r="J38" t="s">
        <v>19</v>
      </c>
      <c r="K38" s="1" t="s">
        <v>308</v>
      </c>
      <c r="L38" s="1" t="s">
        <v>828</v>
      </c>
    </row>
    <row r="39" spans="1:12" ht="14.25">
      <c r="A39" t="s">
        <v>270</v>
      </c>
      <c r="B39" t="s">
        <v>271</v>
      </c>
      <c r="C39" t="s">
        <v>272</v>
      </c>
      <c r="D39" t="s">
        <v>273</v>
      </c>
      <c r="E39" t="s">
        <v>274</v>
      </c>
      <c r="F39" t="s">
        <v>275</v>
      </c>
      <c r="G39" t="s">
        <v>276</v>
      </c>
      <c r="H39" t="s">
        <v>277</v>
      </c>
      <c r="I39" t="s">
        <v>18</v>
      </c>
      <c r="J39" t="s">
        <v>19</v>
      </c>
      <c r="K39" s="1" t="s">
        <v>308</v>
      </c>
      <c r="L39" s="1" t="s">
        <v>828</v>
      </c>
    </row>
    <row r="40" spans="1:12" ht="14.25">
      <c r="A40" t="s">
        <v>278</v>
      </c>
      <c r="B40" t="s">
        <v>279</v>
      </c>
      <c r="C40" t="s">
        <v>280</v>
      </c>
      <c r="D40" t="s">
        <v>281</v>
      </c>
      <c r="E40" t="s">
        <v>282</v>
      </c>
      <c r="F40" t="s">
        <v>283</v>
      </c>
      <c r="G40" t="s">
        <v>73</v>
      </c>
      <c r="H40" t="s">
        <v>51</v>
      </c>
      <c r="I40" t="s">
        <v>18</v>
      </c>
      <c r="J40" t="s">
        <v>19</v>
      </c>
      <c r="K40" s="1" t="s">
        <v>308</v>
      </c>
      <c r="L40" s="1" t="s">
        <v>1537</v>
      </c>
    </row>
    <row r="41" spans="1:12" ht="14.25">
      <c r="A41" t="s">
        <v>284</v>
      </c>
      <c r="B41" t="s">
        <v>285</v>
      </c>
      <c r="C41" t="s">
        <v>286</v>
      </c>
      <c r="D41" t="s">
        <v>287</v>
      </c>
      <c r="E41" t="s">
        <v>288</v>
      </c>
      <c r="F41" t="s">
        <v>289</v>
      </c>
      <c r="G41" t="s">
        <v>290</v>
      </c>
      <c r="H41" t="s">
        <v>291</v>
      </c>
      <c r="I41" t="s">
        <v>18</v>
      </c>
      <c r="J41" t="s">
        <v>19</v>
      </c>
      <c r="K41" s="1" t="s">
        <v>308</v>
      </c>
      <c r="L41" s="1" t="s">
        <v>1537</v>
      </c>
    </row>
    <row r="42" spans="1:12" ht="14.25">
      <c r="A42" t="s">
        <v>292</v>
      </c>
      <c r="B42" t="s">
        <v>293</v>
      </c>
      <c r="C42" t="s">
        <v>294</v>
      </c>
      <c r="D42" t="s">
        <v>295</v>
      </c>
      <c r="E42" t="s">
        <v>296</v>
      </c>
      <c r="F42" t="s">
        <v>297</v>
      </c>
      <c r="G42" t="s">
        <v>104</v>
      </c>
      <c r="H42" t="s">
        <v>298</v>
      </c>
      <c r="I42" t="s">
        <v>18</v>
      </c>
      <c r="J42" t="s">
        <v>19</v>
      </c>
      <c r="K42" s="1" t="s">
        <v>308</v>
      </c>
      <c r="L42" s="1" t="s">
        <v>1537</v>
      </c>
    </row>
    <row r="43" spans="1:12" ht="14.25">
      <c r="A43" t="s">
        <v>299</v>
      </c>
      <c r="B43" t="s">
        <v>300</v>
      </c>
      <c r="C43" t="s">
        <v>301</v>
      </c>
      <c r="D43" t="s">
        <v>302</v>
      </c>
      <c r="E43" t="s">
        <v>303</v>
      </c>
      <c r="F43" t="s">
        <v>304</v>
      </c>
      <c r="G43" t="s">
        <v>66</v>
      </c>
      <c r="H43" t="s">
        <v>51</v>
      </c>
      <c r="I43" t="s">
        <v>18</v>
      </c>
      <c r="J43" t="s">
        <v>19</v>
      </c>
      <c r="K43" s="1" t="s">
        <v>308</v>
      </c>
      <c r="L43" s="1" t="s">
        <v>1537</v>
      </c>
    </row>
    <row r="44" spans="1:12" ht="14.25">
      <c r="A44" t="s">
        <v>309</v>
      </c>
      <c r="B44" t="s">
        <v>310</v>
      </c>
      <c r="C44" t="s">
        <v>311</v>
      </c>
      <c r="D44" t="s">
        <v>312</v>
      </c>
      <c r="E44" t="s">
        <v>313</v>
      </c>
      <c r="F44" t="s">
        <v>314</v>
      </c>
      <c r="G44" t="s">
        <v>104</v>
      </c>
      <c r="H44" t="s">
        <v>315</v>
      </c>
      <c r="I44" t="s">
        <v>18</v>
      </c>
      <c r="J44" t="s">
        <v>19</v>
      </c>
      <c r="K44" s="1" t="s">
        <v>425</v>
      </c>
      <c r="L44" s="1" t="s">
        <v>1537</v>
      </c>
    </row>
    <row r="45" spans="1:12" ht="14.25">
      <c r="A45" t="s">
        <v>316</v>
      </c>
      <c r="B45" t="s">
        <v>317</v>
      </c>
      <c r="C45" t="s">
        <v>318</v>
      </c>
      <c r="D45" t="s">
        <v>319</v>
      </c>
      <c r="E45" t="s">
        <v>320</v>
      </c>
      <c r="F45" t="s">
        <v>321</v>
      </c>
      <c r="G45" t="s">
        <v>104</v>
      </c>
      <c r="H45" t="s">
        <v>51</v>
      </c>
      <c r="I45" t="s">
        <v>18</v>
      </c>
      <c r="J45" t="s">
        <v>19</v>
      </c>
      <c r="K45" s="1" t="s">
        <v>425</v>
      </c>
      <c r="L45" s="1" t="s">
        <v>1537</v>
      </c>
    </row>
    <row r="46" spans="1:12" ht="14.25">
      <c r="A46" t="s">
        <v>322</v>
      </c>
      <c r="B46" t="s">
        <v>323</v>
      </c>
      <c r="C46" t="s">
        <v>324</v>
      </c>
      <c r="D46" t="s">
        <v>325</v>
      </c>
      <c r="E46" t="s">
        <v>326</v>
      </c>
      <c r="F46" t="s">
        <v>327</v>
      </c>
      <c r="G46" t="s">
        <v>328</v>
      </c>
      <c r="I46" t="s">
        <v>18</v>
      </c>
      <c r="J46" t="s">
        <v>19</v>
      </c>
      <c r="K46" s="1" t="s">
        <v>425</v>
      </c>
      <c r="L46" s="1" t="s">
        <v>1537</v>
      </c>
    </row>
    <row r="47" spans="1:12" ht="14.25">
      <c r="A47" t="s">
        <v>329</v>
      </c>
      <c r="B47" t="s">
        <v>330</v>
      </c>
      <c r="C47" t="s">
        <v>331</v>
      </c>
      <c r="D47" t="s">
        <v>332</v>
      </c>
      <c r="E47" t="s">
        <v>333</v>
      </c>
      <c r="F47" t="s">
        <v>334</v>
      </c>
      <c r="G47" t="s">
        <v>335</v>
      </c>
      <c r="H47" t="s">
        <v>336</v>
      </c>
      <c r="I47" t="s">
        <v>18</v>
      </c>
      <c r="J47" t="s">
        <v>19</v>
      </c>
      <c r="K47" s="1" t="s">
        <v>425</v>
      </c>
      <c r="L47" s="1" t="s">
        <v>1537</v>
      </c>
    </row>
    <row r="48" spans="1:12" ht="14.25">
      <c r="A48" t="s">
        <v>337</v>
      </c>
      <c r="B48" t="s">
        <v>338</v>
      </c>
      <c r="C48" t="s">
        <v>339</v>
      </c>
      <c r="D48" t="s">
        <v>340</v>
      </c>
      <c r="E48" t="s">
        <v>341</v>
      </c>
      <c r="F48" t="s">
        <v>342</v>
      </c>
      <c r="G48" t="s">
        <v>210</v>
      </c>
      <c r="H48" t="s">
        <v>343</v>
      </c>
      <c r="I48" t="s">
        <v>18</v>
      </c>
      <c r="J48" t="s">
        <v>19</v>
      </c>
      <c r="K48" s="1" t="s">
        <v>425</v>
      </c>
      <c r="L48" s="1" t="s">
        <v>1537</v>
      </c>
    </row>
    <row r="49" spans="1:12" ht="14.25">
      <c r="A49" t="s">
        <v>344</v>
      </c>
      <c r="B49" t="s">
        <v>345</v>
      </c>
      <c r="C49" t="s">
        <v>346</v>
      </c>
      <c r="D49" t="s">
        <v>347</v>
      </c>
      <c r="E49" t="s">
        <v>348</v>
      </c>
      <c r="F49" t="s">
        <v>349</v>
      </c>
      <c r="G49" t="s">
        <v>104</v>
      </c>
      <c r="H49" t="s">
        <v>350</v>
      </c>
      <c r="I49" t="s">
        <v>18</v>
      </c>
      <c r="J49" t="s">
        <v>19</v>
      </c>
      <c r="K49" s="1" t="s">
        <v>425</v>
      </c>
      <c r="L49" s="1" t="s">
        <v>1537</v>
      </c>
    </row>
    <row r="50" spans="1:12" ht="14.25">
      <c r="A50" t="s">
        <v>351</v>
      </c>
      <c r="B50" t="s">
        <v>352</v>
      </c>
      <c r="C50" t="s">
        <v>353</v>
      </c>
      <c r="D50" t="s">
        <v>354</v>
      </c>
      <c r="E50" t="s">
        <v>355</v>
      </c>
      <c r="F50" t="s">
        <v>356</v>
      </c>
      <c r="G50" t="s">
        <v>58</v>
      </c>
      <c r="H50" t="s">
        <v>51</v>
      </c>
      <c r="I50" t="s">
        <v>18</v>
      </c>
      <c r="J50" t="s">
        <v>19</v>
      </c>
      <c r="K50" s="1" t="s">
        <v>425</v>
      </c>
      <c r="L50" s="1" t="s">
        <v>1537</v>
      </c>
    </row>
    <row r="51" spans="1:12" ht="14.25">
      <c r="A51" t="s">
        <v>357</v>
      </c>
      <c r="B51" t="s">
        <v>358</v>
      </c>
      <c r="C51" t="s">
        <v>359</v>
      </c>
      <c r="D51" t="s">
        <v>360</v>
      </c>
      <c r="E51" t="s">
        <v>361</v>
      </c>
      <c r="F51" t="s">
        <v>362</v>
      </c>
      <c r="G51" t="s">
        <v>73</v>
      </c>
      <c r="H51" t="s">
        <v>51</v>
      </c>
      <c r="I51" t="s">
        <v>18</v>
      </c>
      <c r="J51" t="s">
        <v>19</v>
      </c>
      <c r="K51" s="1" t="s">
        <v>425</v>
      </c>
      <c r="L51" s="1" t="s">
        <v>1537</v>
      </c>
    </row>
    <row r="52" spans="1:12" ht="14.25">
      <c r="A52" t="s">
        <v>363</v>
      </c>
      <c r="B52" t="s">
        <v>364</v>
      </c>
      <c r="C52" t="s">
        <v>365</v>
      </c>
      <c r="D52" t="s">
        <v>366</v>
      </c>
      <c r="E52" t="s">
        <v>367</v>
      </c>
      <c r="F52" t="s">
        <v>368</v>
      </c>
      <c r="G52" t="s">
        <v>369</v>
      </c>
      <c r="H52" t="s">
        <v>51</v>
      </c>
      <c r="I52" t="s">
        <v>18</v>
      </c>
      <c r="J52" t="s">
        <v>19</v>
      </c>
      <c r="K52" s="1" t="s">
        <v>425</v>
      </c>
      <c r="L52" s="1" t="s">
        <v>1537</v>
      </c>
    </row>
    <row r="53" spans="1:12" ht="14.25">
      <c r="A53" t="s">
        <v>91</v>
      </c>
      <c r="B53" t="s">
        <v>92</v>
      </c>
      <c r="C53" t="s">
        <v>93</v>
      </c>
      <c r="D53" t="s">
        <v>94</v>
      </c>
      <c r="E53" t="s">
        <v>95</v>
      </c>
      <c r="F53" t="s">
        <v>96</v>
      </c>
      <c r="G53" t="s">
        <v>81</v>
      </c>
      <c r="H53" t="s">
        <v>97</v>
      </c>
      <c r="I53" t="s">
        <v>18</v>
      </c>
      <c r="J53" t="s">
        <v>19</v>
      </c>
      <c r="K53" s="1" t="s">
        <v>425</v>
      </c>
      <c r="L53" s="1" t="s">
        <v>1537</v>
      </c>
    </row>
    <row r="54" spans="1:12" ht="14.25">
      <c r="A54" t="s">
        <v>370</v>
      </c>
      <c r="B54" t="s">
        <v>371</v>
      </c>
      <c r="C54" t="s">
        <v>372</v>
      </c>
      <c r="D54" t="s">
        <v>101</v>
      </c>
      <c r="E54" t="s">
        <v>373</v>
      </c>
      <c r="F54" t="s">
        <v>374</v>
      </c>
      <c r="G54" t="s">
        <v>104</v>
      </c>
      <c r="H54" t="s">
        <v>51</v>
      </c>
      <c r="I54" t="s">
        <v>18</v>
      </c>
      <c r="J54" t="s">
        <v>19</v>
      </c>
      <c r="K54" s="1" t="s">
        <v>425</v>
      </c>
      <c r="L54" s="1" t="s">
        <v>1537</v>
      </c>
    </row>
    <row r="55" spans="1:12" ht="14.25">
      <c r="A55" t="s">
        <v>105</v>
      </c>
      <c r="B55" t="s">
        <v>106</v>
      </c>
      <c r="C55" t="s">
        <v>107</v>
      </c>
      <c r="D55" t="s">
        <v>108</v>
      </c>
      <c r="E55" t="s">
        <v>109</v>
      </c>
      <c r="F55" t="s">
        <v>110</v>
      </c>
      <c r="G55" t="s">
        <v>50</v>
      </c>
      <c r="H55" t="s">
        <v>111</v>
      </c>
      <c r="I55" t="s">
        <v>18</v>
      </c>
      <c r="J55" t="s">
        <v>19</v>
      </c>
      <c r="K55" s="1" t="s">
        <v>425</v>
      </c>
      <c r="L55" s="1" t="s">
        <v>1537</v>
      </c>
    </row>
    <row r="56" spans="1:12" ht="14.25">
      <c r="A56" t="s">
        <v>375</v>
      </c>
      <c r="B56" t="s">
        <v>376</v>
      </c>
      <c r="C56" t="s">
        <v>377</v>
      </c>
      <c r="D56" t="s">
        <v>378</v>
      </c>
      <c r="E56" t="s">
        <v>379</v>
      </c>
      <c r="F56" t="s">
        <v>380</v>
      </c>
      <c r="G56" t="s">
        <v>328</v>
      </c>
      <c r="H56" t="s">
        <v>291</v>
      </c>
      <c r="I56" t="s">
        <v>18</v>
      </c>
      <c r="J56" t="s">
        <v>19</v>
      </c>
      <c r="K56" s="1" t="s">
        <v>425</v>
      </c>
      <c r="L56" s="1" t="s">
        <v>1537</v>
      </c>
    </row>
    <row r="57" spans="1:12" ht="14.25">
      <c r="A57" t="s">
        <v>381</v>
      </c>
      <c r="B57" t="s">
        <v>382</v>
      </c>
      <c r="C57" t="s">
        <v>383</v>
      </c>
      <c r="D57" t="s">
        <v>384</v>
      </c>
      <c r="E57" t="s">
        <v>385</v>
      </c>
      <c r="F57" t="s">
        <v>386</v>
      </c>
      <c r="G57" t="s">
        <v>387</v>
      </c>
      <c r="H57" t="s">
        <v>388</v>
      </c>
      <c r="I57" t="s">
        <v>18</v>
      </c>
      <c r="J57" t="s">
        <v>19</v>
      </c>
      <c r="K57" s="1" t="s">
        <v>425</v>
      </c>
      <c r="L57" s="1" t="s">
        <v>1537</v>
      </c>
    </row>
    <row r="58" spans="1:12" ht="14.25">
      <c r="A58" t="s">
        <v>389</v>
      </c>
      <c r="B58" t="s">
        <v>390</v>
      </c>
      <c r="C58" t="s">
        <v>391</v>
      </c>
      <c r="D58" t="s">
        <v>392</v>
      </c>
      <c r="E58" t="s">
        <v>393</v>
      </c>
      <c r="F58" t="s">
        <v>394</v>
      </c>
      <c r="G58" t="s">
        <v>369</v>
      </c>
      <c r="H58" t="s">
        <v>395</v>
      </c>
      <c r="I58" t="s">
        <v>18</v>
      </c>
      <c r="J58" t="s">
        <v>19</v>
      </c>
      <c r="K58" s="1" t="s">
        <v>425</v>
      </c>
      <c r="L58" s="1" t="s">
        <v>1537</v>
      </c>
    </row>
    <row r="59" spans="1:12" ht="14.25">
      <c r="A59" t="s">
        <v>396</v>
      </c>
      <c r="B59" t="s">
        <v>397</v>
      </c>
      <c r="C59" t="s">
        <v>398</v>
      </c>
      <c r="D59" t="s">
        <v>399</v>
      </c>
      <c r="E59" t="s">
        <v>400</v>
      </c>
      <c r="F59" t="s">
        <v>401</v>
      </c>
      <c r="G59" t="s">
        <v>118</v>
      </c>
      <c r="H59" t="s">
        <v>51</v>
      </c>
      <c r="I59" t="s">
        <v>18</v>
      </c>
      <c r="J59" t="s">
        <v>19</v>
      </c>
      <c r="K59" s="1" t="s">
        <v>425</v>
      </c>
      <c r="L59" s="1" t="s">
        <v>1537</v>
      </c>
    </row>
    <row r="60" spans="1:12" ht="14.25">
      <c r="A60" t="s">
        <v>396</v>
      </c>
      <c r="B60" t="s">
        <v>402</v>
      </c>
      <c r="C60" t="s">
        <v>403</v>
      </c>
      <c r="D60" t="s">
        <v>399</v>
      </c>
      <c r="E60" t="s">
        <v>400</v>
      </c>
      <c r="F60" t="s">
        <v>401</v>
      </c>
      <c r="G60" t="s">
        <v>118</v>
      </c>
      <c r="H60" t="s">
        <v>51</v>
      </c>
      <c r="I60" t="s">
        <v>18</v>
      </c>
      <c r="J60" t="s">
        <v>19</v>
      </c>
      <c r="K60" s="1" t="s">
        <v>425</v>
      </c>
      <c r="L60" s="1" t="s">
        <v>1537</v>
      </c>
    </row>
    <row r="61" spans="1:12" ht="14.25">
      <c r="A61" t="s">
        <v>404</v>
      </c>
      <c r="B61" t="s">
        <v>405</v>
      </c>
      <c r="C61" t="s">
        <v>406</v>
      </c>
      <c r="D61" t="s">
        <v>407</v>
      </c>
      <c r="E61" t="s">
        <v>408</v>
      </c>
      <c r="F61" t="s">
        <v>409</v>
      </c>
      <c r="G61" t="s">
        <v>104</v>
      </c>
      <c r="H61" t="s">
        <v>51</v>
      </c>
      <c r="I61" t="s">
        <v>18</v>
      </c>
      <c r="J61" t="s">
        <v>19</v>
      </c>
      <c r="K61" s="1" t="s">
        <v>425</v>
      </c>
      <c r="L61" s="1" t="s">
        <v>1537</v>
      </c>
    </row>
    <row r="62" spans="1:12" ht="14.25">
      <c r="A62" t="s">
        <v>410</v>
      </c>
      <c r="B62" t="s">
        <v>411</v>
      </c>
      <c r="C62" t="s">
        <v>412</v>
      </c>
      <c r="D62" t="s">
        <v>413</v>
      </c>
      <c r="E62" t="s">
        <v>414</v>
      </c>
      <c r="F62" t="s">
        <v>415</v>
      </c>
      <c r="G62" t="s">
        <v>104</v>
      </c>
      <c r="H62" t="s">
        <v>416</v>
      </c>
      <c r="I62" t="s">
        <v>18</v>
      </c>
      <c r="J62" t="s">
        <v>19</v>
      </c>
      <c r="K62" s="1" t="s">
        <v>425</v>
      </c>
      <c r="L62" s="1" t="s">
        <v>1537</v>
      </c>
    </row>
    <row r="63" spans="1:12" ht="14.25">
      <c r="A63" t="s">
        <v>417</v>
      </c>
      <c r="B63" t="s">
        <v>418</v>
      </c>
      <c r="C63" t="s">
        <v>419</v>
      </c>
      <c r="D63" t="s">
        <v>420</v>
      </c>
      <c r="E63" t="s">
        <v>421</v>
      </c>
      <c r="F63" t="s">
        <v>422</v>
      </c>
      <c r="G63" t="s">
        <v>423</v>
      </c>
      <c r="H63" t="s">
        <v>175</v>
      </c>
      <c r="I63" t="s">
        <v>18</v>
      </c>
      <c r="J63" t="s">
        <v>19</v>
      </c>
      <c r="K63" s="1" t="s">
        <v>425</v>
      </c>
      <c r="L63" s="1" t="s">
        <v>1537</v>
      </c>
    </row>
    <row r="64" spans="1:12" ht="14.25">
      <c r="A64" t="s">
        <v>98</v>
      </c>
      <c r="B64" t="s">
        <v>99</v>
      </c>
      <c r="C64" t="s">
        <v>100</v>
      </c>
      <c r="D64" t="s">
        <v>101</v>
      </c>
      <c r="E64" t="s">
        <v>102</v>
      </c>
      <c r="F64" t="s">
        <v>103</v>
      </c>
      <c r="G64" t="s">
        <v>104</v>
      </c>
      <c r="H64" t="s">
        <v>51</v>
      </c>
      <c r="I64" t="s">
        <v>18</v>
      </c>
      <c r="J64" t="s">
        <v>19</v>
      </c>
      <c r="K64" s="1" t="s">
        <v>425</v>
      </c>
      <c r="L64" s="1" t="s">
        <v>1537</v>
      </c>
    </row>
    <row r="65" spans="1:12" ht="14.25">
      <c r="A65" t="s">
        <v>426</v>
      </c>
      <c r="B65" t="s">
        <v>427</v>
      </c>
      <c r="C65" t="s">
        <v>428</v>
      </c>
      <c r="D65" t="s">
        <v>429</v>
      </c>
      <c r="E65" t="s">
        <v>430</v>
      </c>
      <c r="F65" t="s">
        <v>431</v>
      </c>
      <c r="G65" t="s">
        <v>432</v>
      </c>
      <c r="H65" t="s">
        <v>51</v>
      </c>
      <c r="I65" t="s">
        <v>18</v>
      </c>
      <c r="J65" t="s">
        <v>19</v>
      </c>
      <c r="K65" s="1" t="s">
        <v>495</v>
      </c>
      <c r="L65" s="1" t="s">
        <v>1537</v>
      </c>
    </row>
    <row r="66" spans="1:12" ht="14.25">
      <c r="A66" t="s">
        <v>433</v>
      </c>
      <c r="B66" t="s">
        <v>434</v>
      </c>
      <c r="C66" t="s">
        <v>435</v>
      </c>
      <c r="D66" t="s">
        <v>436</v>
      </c>
      <c r="E66" t="s">
        <v>437</v>
      </c>
      <c r="F66" t="s">
        <v>438</v>
      </c>
      <c r="G66" t="s">
        <v>104</v>
      </c>
      <c r="H66" t="s">
        <v>439</v>
      </c>
      <c r="I66" t="s">
        <v>18</v>
      </c>
      <c r="J66" t="s">
        <v>19</v>
      </c>
      <c r="K66" s="1" t="s">
        <v>495</v>
      </c>
      <c r="L66" s="1" t="s">
        <v>1537</v>
      </c>
    </row>
    <row r="67" spans="1:12" ht="14.25">
      <c r="A67" t="s">
        <v>440</v>
      </c>
      <c r="B67" t="s">
        <v>441</v>
      </c>
      <c r="C67" t="s">
        <v>442</v>
      </c>
      <c r="D67" t="s">
        <v>443</v>
      </c>
      <c r="E67" t="s">
        <v>444</v>
      </c>
      <c r="F67" t="s">
        <v>445</v>
      </c>
      <c r="G67" t="s">
        <v>104</v>
      </c>
      <c r="H67" t="s">
        <v>51</v>
      </c>
      <c r="I67" t="s">
        <v>18</v>
      </c>
      <c r="J67" t="s">
        <v>19</v>
      </c>
      <c r="K67" s="1" t="s">
        <v>495</v>
      </c>
      <c r="L67" s="1" t="s">
        <v>1537</v>
      </c>
    </row>
    <row r="68" spans="1:12" ht="14.25">
      <c r="A68" t="s">
        <v>446</v>
      </c>
      <c r="B68" t="s">
        <v>447</v>
      </c>
      <c r="C68" t="s">
        <v>448</v>
      </c>
      <c r="D68" t="s">
        <v>449</v>
      </c>
      <c r="E68" t="s">
        <v>450</v>
      </c>
      <c r="F68" t="s">
        <v>451</v>
      </c>
      <c r="G68" t="s">
        <v>452</v>
      </c>
      <c r="H68" t="s">
        <v>27</v>
      </c>
      <c r="I68" t="s">
        <v>18</v>
      </c>
      <c r="J68" t="s">
        <v>19</v>
      </c>
      <c r="K68" s="1" t="s">
        <v>495</v>
      </c>
      <c r="L68" s="1" t="s">
        <v>1537</v>
      </c>
    </row>
    <row r="69" spans="1:12" ht="14.25">
      <c r="A69" t="s">
        <v>453</v>
      </c>
      <c r="B69" t="s">
        <v>454</v>
      </c>
      <c r="C69" t="s">
        <v>455</v>
      </c>
      <c r="D69" t="s">
        <v>456</v>
      </c>
      <c r="E69" t="s">
        <v>457</v>
      </c>
      <c r="F69" t="s">
        <v>458</v>
      </c>
      <c r="G69" t="s">
        <v>73</v>
      </c>
      <c r="H69" t="s">
        <v>459</v>
      </c>
      <c r="I69" t="s">
        <v>18</v>
      </c>
      <c r="J69" t="s">
        <v>19</v>
      </c>
      <c r="K69" s="1" t="s">
        <v>495</v>
      </c>
      <c r="L69" s="1" t="s">
        <v>1537</v>
      </c>
    </row>
    <row r="70" spans="1:12" ht="14.25">
      <c r="A70" t="s">
        <v>460</v>
      </c>
      <c r="B70" t="s">
        <v>461</v>
      </c>
      <c r="C70" t="s">
        <v>462</v>
      </c>
      <c r="D70" t="s">
        <v>463</v>
      </c>
      <c r="E70" t="s">
        <v>464</v>
      </c>
      <c r="F70" t="s">
        <v>465</v>
      </c>
      <c r="G70" t="s">
        <v>104</v>
      </c>
      <c r="H70" t="s">
        <v>51</v>
      </c>
      <c r="I70" t="s">
        <v>18</v>
      </c>
      <c r="J70" t="s">
        <v>19</v>
      </c>
      <c r="K70" s="1" t="s">
        <v>495</v>
      </c>
      <c r="L70" s="1" t="s">
        <v>1537</v>
      </c>
    </row>
    <row r="71" spans="1:12" ht="14.25">
      <c r="A71" t="s">
        <v>466</v>
      </c>
      <c r="B71" t="s">
        <v>467</v>
      </c>
      <c r="C71" t="s">
        <v>468</v>
      </c>
      <c r="D71" t="s">
        <v>469</v>
      </c>
      <c r="E71" t="s">
        <v>470</v>
      </c>
      <c r="F71" t="s">
        <v>471</v>
      </c>
      <c r="G71" t="s">
        <v>104</v>
      </c>
      <c r="H71" t="s">
        <v>472</v>
      </c>
      <c r="I71" t="s">
        <v>18</v>
      </c>
      <c r="J71" t="s">
        <v>19</v>
      </c>
      <c r="K71" s="1" t="s">
        <v>495</v>
      </c>
      <c r="L71" s="1" t="s">
        <v>1537</v>
      </c>
    </row>
    <row r="72" spans="1:12" ht="14.25">
      <c r="A72" t="s">
        <v>473</v>
      </c>
      <c r="B72" t="s">
        <v>474</v>
      </c>
      <c r="C72" t="s">
        <v>475</v>
      </c>
      <c r="D72" t="s">
        <v>476</v>
      </c>
      <c r="E72" t="s">
        <v>477</v>
      </c>
      <c r="F72" t="s">
        <v>478</v>
      </c>
      <c r="G72" t="s">
        <v>479</v>
      </c>
      <c r="H72" t="s">
        <v>51</v>
      </c>
      <c r="I72" t="s">
        <v>18</v>
      </c>
      <c r="J72" t="s">
        <v>19</v>
      </c>
      <c r="K72" s="1" t="s">
        <v>495</v>
      </c>
      <c r="L72" s="1" t="s">
        <v>1537</v>
      </c>
    </row>
    <row r="73" spans="1:12" ht="14.25">
      <c r="A73" t="s">
        <v>480</v>
      </c>
      <c r="B73" t="s">
        <v>481</v>
      </c>
      <c r="C73" t="s">
        <v>482</v>
      </c>
      <c r="D73" t="s">
        <v>483</v>
      </c>
      <c r="E73" t="s">
        <v>484</v>
      </c>
      <c r="F73" t="s">
        <v>485</v>
      </c>
      <c r="G73" t="s">
        <v>104</v>
      </c>
      <c r="H73" t="s">
        <v>486</v>
      </c>
      <c r="I73" t="s">
        <v>18</v>
      </c>
      <c r="J73" t="s">
        <v>19</v>
      </c>
      <c r="K73" s="1" t="s">
        <v>495</v>
      </c>
      <c r="L73" s="1" t="s">
        <v>1537</v>
      </c>
    </row>
    <row r="74" spans="1:12" ht="14.25">
      <c r="A74" t="s">
        <v>487</v>
      </c>
      <c r="B74" t="s">
        <v>488</v>
      </c>
      <c r="C74" t="s">
        <v>489</v>
      </c>
      <c r="D74" t="s">
        <v>490</v>
      </c>
      <c r="E74" t="s">
        <v>491</v>
      </c>
      <c r="F74" t="s">
        <v>492</v>
      </c>
      <c r="G74" t="s">
        <v>493</v>
      </c>
      <c r="H74" t="s">
        <v>27</v>
      </c>
      <c r="I74" t="s">
        <v>18</v>
      </c>
      <c r="J74" t="s">
        <v>19</v>
      </c>
      <c r="K74" s="1" t="s">
        <v>495</v>
      </c>
      <c r="L74" s="1" t="s">
        <v>1537</v>
      </c>
    </row>
    <row r="75" spans="1:12" ht="14.25">
      <c r="A75" t="s">
        <v>496</v>
      </c>
      <c r="B75" t="s">
        <v>497</v>
      </c>
      <c r="C75" t="s">
        <v>498</v>
      </c>
      <c r="D75" t="s">
        <v>499</v>
      </c>
      <c r="E75" t="s">
        <v>500</v>
      </c>
      <c r="F75" t="s">
        <v>501</v>
      </c>
      <c r="G75" t="s">
        <v>73</v>
      </c>
      <c r="H75" t="s">
        <v>51</v>
      </c>
      <c r="I75" t="s">
        <v>18</v>
      </c>
      <c r="J75" t="s">
        <v>19</v>
      </c>
      <c r="K75" s="1" t="s">
        <v>524</v>
      </c>
      <c r="L75" s="1" t="s">
        <v>1537</v>
      </c>
    </row>
    <row r="76" spans="1:12" ht="14.25">
      <c r="A76" t="s">
        <v>502</v>
      </c>
      <c r="B76" t="s">
        <v>503</v>
      </c>
      <c r="C76" t="s">
        <v>504</v>
      </c>
      <c r="D76" t="s">
        <v>505</v>
      </c>
      <c r="E76" t="s">
        <v>506</v>
      </c>
      <c r="F76" t="s">
        <v>507</v>
      </c>
      <c r="G76" t="s">
        <v>81</v>
      </c>
      <c r="H76" t="s">
        <v>51</v>
      </c>
      <c r="I76" t="s">
        <v>18</v>
      </c>
      <c r="J76" t="s">
        <v>19</v>
      </c>
      <c r="K76" s="1" t="s">
        <v>524</v>
      </c>
      <c r="L76" s="1" t="s">
        <v>1537</v>
      </c>
    </row>
    <row r="77" spans="1:12" ht="14.25">
      <c r="A77" t="s">
        <v>502</v>
      </c>
      <c r="B77" t="s">
        <v>508</v>
      </c>
      <c r="C77" t="s">
        <v>509</v>
      </c>
      <c r="D77" t="s">
        <v>505</v>
      </c>
      <c r="E77" t="s">
        <v>506</v>
      </c>
      <c r="F77" t="s">
        <v>507</v>
      </c>
      <c r="G77" t="s">
        <v>81</v>
      </c>
      <c r="H77" t="s">
        <v>51</v>
      </c>
      <c r="I77" t="s">
        <v>18</v>
      </c>
      <c r="J77" t="s">
        <v>19</v>
      </c>
      <c r="K77" s="1" t="s">
        <v>524</v>
      </c>
      <c r="L77" s="1" t="s">
        <v>1537</v>
      </c>
    </row>
    <row r="78" spans="1:12" ht="14.25">
      <c r="A78" t="s">
        <v>510</v>
      </c>
      <c r="B78" t="s">
        <v>511</v>
      </c>
      <c r="C78" t="s">
        <v>512</v>
      </c>
      <c r="D78" t="s">
        <v>513</v>
      </c>
      <c r="E78" t="s">
        <v>514</v>
      </c>
      <c r="F78" t="s">
        <v>515</v>
      </c>
      <c r="G78" t="s">
        <v>58</v>
      </c>
      <c r="H78" t="s">
        <v>27</v>
      </c>
      <c r="I78" t="s">
        <v>18</v>
      </c>
      <c r="J78" t="s">
        <v>19</v>
      </c>
      <c r="K78" s="1" t="s">
        <v>524</v>
      </c>
      <c r="L78" s="1" t="s">
        <v>1537</v>
      </c>
    </row>
    <row r="79" spans="1:12" ht="14.25">
      <c r="A79" t="s">
        <v>516</v>
      </c>
      <c r="B79" t="s">
        <v>517</v>
      </c>
      <c r="C79" t="s">
        <v>518</v>
      </c>
      <c r="D79" t="s">
        <v>519</v>
      </c>
      <c r="E79" t="s">
        <v>520</v>
      </c>
      <c r="F79" t="s">
        <v>521</v>
      </c>
      <c r="G79" t="s">
        <v>104</v>
      </c>
      <c r="H79" t="s">
        <v>522</v>
      </c>
      <c r="I79" t="s">
        <v>18</v>
      </c>
      <c r="J79" t="s">
        <v>19</v>
      </c>
      <c r="K79" s="1" t="s">
        <v>524</v>
      </c>
      <c r="L79" s="1" t="s">
        <v>1537</v>
      </c>
    </row>
    <row r="80" spans="1:12" ht="14.25">
      <c r="A80" t="s">
        <v>525</v>
      </c>
      <c r="B80" t="s">
        <v>526</v>
      </c>
      <c r="C80" t="s">
        <v>527</v>
      </c>
      <c r="D80" t="s">
        <v>528</v>
      </c>
      <c r="E80" t="s">
        <v>529</v>
      </c>
      <c r="F80" t="s">
        <v>530</v>
      </c>
      <c r="G80" t="s">
        <v>531</v>
      </c>
      <c r="I80" t="s">
        <v>18</v>
      </c>
      <c r="J80" t="s">
        <v>19</v>
      </c>
      <c r="K80" s="1" t="s">
        <v>608</v>
      </c>
      <c r="L80" s="1" t="s">
        <v>829</v>
      </c>
    </row>
    <row r="81" spans="1:12" ht="14.25">
      <c r="A81" t="s">
        <v>532</v>
      </c>
      <c r="B81" t="s">
        <v>533</v>
      </c>
      <c r="C81" t="s">
        <v>534</v>
      </c>
      <c r="D81" t="s">
        <v>535</v>
      </c>
      <c r="E81" t="s">
        <v>536</v>
      </c>
      <c r="F81" t="s">
        <v>537</v>
      </c>
      <c r="G81" t="s">
        <v>276</v>
      </c>
      <c r="H81" t="s">
        <v>538</v>
      </c>
      <c r="I81" t="s">
        <v>18</v>
      </c>
      <c r="J81" t="s">
        <v>19</v>
      </c>
      <c r="K81" s="1" t="s">
        <v>608</v>
      </c>
      <c r="L81" s="1" t="s">
        <v>829</v>
      </c>
    </row>
    <row r="82" spans="1:12" ht="14.25">
      <c r="A82" t="s">
        <v>539</v>
      </c>
      <c r="B82" t="s">
        <v>540</v>
      </c>
      <c r="C82" t="s">
        <v>541</v>
      </c>
      <c r="D82" t="s">
        <v>542</v>
      </c>
      <c r="E82" t="s">
        <v>543</v>
      </c>
      <c r="F82" t="s">
        <v>544</v>
      </c>
      <c r="G82" t="s">
        <v>545</v>
      </c>
      <c r="I82" t="s">
        <v>18</v>
      </c>
      <c r="J82" t="s">
        <v>19</v>
      </c>
      <c r="K82" s="1" t="s">
        <v>608</v>
      </c>
      <c r="L82" s="1" t="s">
        <v>829</v>
      </c>
    </row>
    <row r="83" spans="1:12" ht="14.25">
      <c r="A83" t="s">
        <v>546</v>
      </c>
      <c r="B83" t="s">
        <v>547</v>
      </c>
      <c r="C83" t="s">
        <v>548</v>
      </c>
      <c r="D83" t="s">
        <v>549</v>
      </c>
      <c r="E83" t="s">
        <v>550</v>
      </c>
      <c r="F83" t="s">
        <v>551</v>
      </c>
      <c r="G83" t="s">
        <v>189</v>
      </c>
      <c r="H83" t="s">
        <v>552</v>
      </c>
      <c r="I83" t="s">
        <v>18</v>
      </c>
      <c r="J83" t="s">
        <v>19</v>
      </c>
      <c r="K83" s="1" t="s">
        <v>608</v>
      </c>
      <c r="L83" s="1" t="s">
        <v>1537</v>
      </c>
    </row>
    <row r="84" spans="1:12" ht="14.25">
      <c r="A84" t="s">
        <v>553</v>
      </c>
      <c r="B84" t="s">
        <v>554</v>
      </c>
      <c r="C84" t="s">
        <v>555</v>
      </c>
      <c r="D84" t="s">
        <v>556</v>
      </c>
      <c r="E84" t="s">
        <v>557</v>
      </c>
      <c r="F84" t="s">
        <v>558</v>
      </c>
      <c r="G84" t="s">
        <v>104</v>
      </c>
      <c r="H84" t="s">
        <v>51</v>
      </c>
      <c r="I84" t="s">
        <v>18</v>
      </c>
      <c r="J84" t="s">
        <v>19</v>
      </c>
      <c r="K84" s="1" t="s">
        <v>608</v>
      </c>
      <c r="L84" s="1" t="s">
        <v>1537</v>
      </c>
    </row>
    <row r="85" spans="1:12" ht="14.25">
      <c r="A85" t="s">
        <v>559</v>
      </c>
      <c r="B85" t="s">
        <v>560</v>
      </c>
      <c r="C85" t="s">
        <v>561</v>
      </c>
      <c r="D85" t="s">
        <v>562</v>
      </c>
      <c r="E85" t="s">
        <v>563</v>
      </c>
      <c r="F85" t="s">
        <v>564</v>
      </c>
      <c r="G85" t="s">
        <v>565</v>
      </c>
      <c r="H85" t="s">
        <v>51</v>
      </c>
      <c r="I85" t="s">
        <v>18</v>
      </c>
      <c r="J85" t="s">
        <v>19</v>
      </c>
      <c r="K85" s="1" t="s">
        <v>608</v>
      </c>
      <c r="L85" s="1" t="s">
        <v>1537</v>
      </c>
    </row>
    <row r="86" spans="1:12" ht="14.25">
      <c r="A86" t="s">
        <v>566</v>
      </c>
      <c r="B86" t="s">
        <v>567</v>
      </c>
      <c r="C86" t="s">
        <v>568</v>
      </c>
      <c r="D86" t="s">
        <v>569</v>
      </c>
      <c r="E86" t="s">
        <v>570</v>
      </c>
      <c r="F86" t="s">
        <v>571</v>
      </c>
      <c r="G86" t="s">
        <v>572</v>
      </c>
      <c r="H86" t="s">
        <v>573</v>
      </c>
      <c r="I86" t="s">
        <v>18</v>
      </c>
      <c r="J86" t="s">
        <v>19</v>
      </c>
      <c r="K86" s="1" t="s">
        <v>608</v>
      </c>
      <c r="L86" s="1" t="s">
        <v>1537</v>
      </c>
    </row>
    <row r="87" spans="1:12" ht="14.25">
      <c r="A87" t="s">
        <v>574</v>
      </c>
      <c r="B87" t="s">
        <v>575</v>
      </c>
      <c r="C87" t="s">
        <v>576</v>
      </c>
      <c r="D87" t="s">
        <v>577</v>
      </c>
      <c r="E87" t="s">
        <v>578</v>
      </c>
      <c r="F87" t="s">
        <v>579</v>
      </c>
      <c r="G87" t="s">
        <v>58</v>
      </c>
      <c r="H87" t="s">
        <v>580</v>
      </c>
      <c r="I87" t="s">
        <v>18</v>
      </c>
      <c r="J87" t="s">
        <v>19</v>
      </c>
      <c r="K87" s="1" t="s">
        <v>608</v>
      </c>
      <c r="L87" s="1" t="s">
        <v>1537</v>
      </c>
    </row>
    <row r="88" spans="1:12" ht="14.25">
      <c r="A88" t="s">
        <v>581</v>
      </c>
      <c r="B88" t="s">
        <v>582</v>
      </c>
      <c r="C88" t="s">
        <v>583</v>
      </c>
      <c r="D88" t="s">
        <v>584</v>
      </c>
      <c r="E88" t="s">
        <v>585</v>
      </c>
      <c r="F88" t="s">
        <v>586</v>
      </c>
      <c r="G88" t="s">
        <v>104</v>
      </c>
      <c r="H88" t="s">
        <v>587</v>
      </c>
      <c r="I88" t="s">
        <v>18</v>
      </c>
      <c r="J88" t="s">
        <v>19</v>
      </c>
      <c r="K88" s="1" t="s">
        <v>608</v>
      </c>
      <c r="L88" s="1" t="s">
        <v>1537</v>
      </c>
    </row>
    <row r="89" spans="1:12" ht="14.25">
      <c r="A89" t="s">
        <v>588</v>
      </c>
      <c r="B89" t="s">
        <v>589</v>
      </c>
      <c r="C89" t="s">
        <v>590</v>
      </c>
      <c r="D89" t="s">
        <v>591</v>
      </c>
      <c r="E89" t="s">
        <v>592</v>
      </c>
      <c r="F89" t="s">
        <v>593</v>
      </c>
      <c r="G89" t="s">
        <v>73</v>
      </c>
      <c r="H89" t="s">
        <v>594</v>
      </c>
      <c r="I89" t="s">
        <v>18</v>
      </c>
      <c r="J89" t="s">
        <v>19</v>
      </c>
      <c r="K89" s="1" t="s">
        <v>608</v>
      </c>
      <c r="L89" s="1" t="s">
        <v>1537</v>
      </c>
    </row>
    <row r="90" spans="1:12" ht="14.25">
      <c r="A90" t="s">
        <v>595</v>
      </c>
      <c r="B90" t="s">
        <v>596</v>
      </c>
      <c r="C90" t="s">
        <v>597</v>
      </c>
      <c r="D90" t="s">
        <v>598</v>
      </c>
      <c r="E90" t="s">
        <v>599</v>
      </c>
      <c r="F90" t="s">
        <v>600</v>
      </c>
      <c r="G90" t="s">
        <v>369</v>
      </c>
      <c r="H90" t="s">
        <v>51</v>
      </c>
      <c r="I90" t="s">
        <v>18</v>
      </c>
      <c r="J90" t="s">
        <v>19</v>
      </c>
      <c r="K90" s="1" t="s">
        <v>608</v>
      </c>
      <c r="L90" s="1" t="s">
        <v>1537</v>
      </c>
    </row>
    <row r="91" spans="1:12" ht="14.25">
      <c r="A91" t="s">
        <v>601</v>
      </c>
      <c r="B91" t="s">
        <v>602</v>
      </c>
      <c r="C91" t="s">
        <v>603</v>
      </c>
      <c r="D91" t="s">
        <v>604</v>
      </c>
      <c r="E91" t="s">
        <v>605</v>
      </c>
      <c r="F91" t="s">
        <v>606</v>
      </c>
      <c r="G91" t="s">
        <v>73</v>
      </c>
      <c r="H91" t="s">
        <v>552</v>
      </c>
      <c r="I91" t="s">
        <v>18</v>
      </c>
      <c r="J91" t="s">
        <v>19</v>
      </c>
      <c r="K91" s="1" t="s">
        <v>608</v>
      </c>
      <c r="L91" s="1" t="s">
        <v>1537</v>
      </c>
    </row>
    <row r="92" spans="1:12" ht="14.25">
      <c r="A92" t="s">
        <v>609</v>
      </c>
      <c r="B92" t="s">
        <v>610</v>
      </c>
      <c r="C92" t="s">
        <v>611</v>
      </c>
      <c r="D92" t="s">
        <v>612</v>
      </c>
      <c r="E92" t="s">
        <v>613</v>
      </c>
      <c r="F92" t="s">
        <v>614</v>
      </c>
      <c r="G92" t="s">
        <v>615</v>
      </c>
      <c r="I92" t="s">
        <v>18</v>
      </c>
      <c r="J92" t="s">
        <v>19</v>
      </c>
      <c r="K92" s="1" t="s">
        <v>710</v>
      </c>
      <c r="L92" s="1" t="s">
        <v>830</v>
      </c>
    </row>
    <row r="93" spans="1:12" ht="14.25">
      <c r="A93" t="s">
        <v>616</v>
      </c>
      <c r="B93" t="s">
        <v>617</v>
      </c>
      <c r="C93" t="s">
        <v>618</v>
      </c>
      <c r="D93" t="s">
        <v>619</v>
      </c>
      <c r="E93" t="s">
        <v>620</v>
      </c>
      <c r="F93" t="s">
        <v>621</v>
      </c>
      <c r="G93" t="s">
        <v>622</v>
      </c>
      <c r="I93" t="s">
        <v>18</v>
      </c>
      <c r="J93" t="s">
        <v>19</v>
      </c>
      <c r="K93" s="1" t="s">
        <v>710</v>
      </c>
      <c r="L93" s="1" t="s">
        <v>830</v>
      </c>
    </row>
    <row r="94" spans="1:12" ht="14.25">
      <c r="A94" t="s">
        <v>623</v>
      </c>
      <c r="B94" t="s">
        <v>624</v>
      </c>
      <c r="C94" t="s">
        <v>625</v>
      </c>
      <c r="D94" t="s">
        <v>626</v>
      </c>
      <c r="E94" t="s">
        <v>627</v>
      </c>
      <c r="F94" t="s">
        <v>628</v>
      </c>
      <c r="G94" t="s">
        <v>629</v>
      </c>
      <c r="I94" t="s">
        <v>18</v>
      </c>
      <c r="J94" t="s">
        <v>19</v>
      </c>
      <c r="K94" s="1" t="s">
        <v>710</v>
      </c>
      <c r="L94" s="1" t="s">
        <v>830</v>
      </c>
    </row>
    <row r="95" spans="1:12" ht="14.25">
      <c r="A95" t="s">
        <v>630</v>
      </c>
      <c r="B95" t="s">
        <v>631</v>
      </c>
      <c r="C95" t="s">
        <v>632</v>
      </c>
      <c r="D95" t="s">
        <v>633</v>
      </c>
      <c r="E95" t="s">
        <v>634</v>
      </c>
      <c r="F95" t="s">
        <v>635</v>
      </c>
      <c r="G95" t="s">
        <v>636</v>
      </c>
      <c r="H95" t="s">
        <v>637</v>
      </c>
      <c r="I95" t="s">
        <v>18</v>
      </c>
      <c r="J95" t="s">
        <v>19</v>
      </c>
      <c r="K95" s="1" t="s">
        <v>710</v>
      </c>
      <c r="L95" s="1" t="s">
        <v>830</v>
      </c>
    </row>
    <row r="96" spans="1:12" ht="14.25">
      <c r="A96" t="s">
        <v>638</v>
      </c>
      <c r="B96" t="s">
        <v>639</v>
      </c>
      <c r="C96" t="s">
        <v>640</v>
      </c>
      <c r="D96" t="s">
        <v>641</v>
      </c>
      <c r="E96" t="s">
        <v>642</v>
      </c>
      <c r="F96" t="s">
        <v>643</v>
      </c>
      <c r="G96" t="s">
        <v>629</v>
      </c>
      <c r="I96" t="s">
        <v>18</v>
      </c>
      <c r="J96" t="s">
        <v>19</v>
      </c>
      <c r="K96" s="1" t="s">
        <v>710</v>
      </c>
      <c r="L96" s="1" t="s">
        <v>830</v>
      </c>
    </row>
    <row r="97" spans="1:12" ht="14.25">
      <c r="A97" t="s">
        <v>644</v>
      </c>
      <c r="B97" t="s">
        <v>645</v>
      </c>
      <c r="C97" t="s">
        <v>646</v>
      </c>
      <c r="D97" t="s">
        <v>647</v>
      </c>
      <c r="E97" t="s">
        <v>648</v>
      </c>
      <c r="F97" t="s">
        <v>649</v>
      </c>
      <c r="G97" t="s">
        <v>650</v>
      </c>
      <c r="H97" t="s">
        <v>651</v>
      </c>
      <c r="I97" t="s">
        <v>18</v>
      </c>
      <c r="J97" t="s">
        <v>19</v>
      </c>
      <c r="K97" s="1" t="s">
        <v>710</v>
      </c>
      <c r="L97" s="1" t="s">
        <v>830</v>
      </c>
    </row>
    <row r="98" spans="1:12" ht="14.25">
      <c r="A98" t="s">
        <v>652</v>
      </c>
      <c r="B98" t="s">
        <v>653</v>
      </c>
      <c r="C98" t="s">
        <v>654</v>
      </c>
      <c r="D98" t="s">
        <v>655</v>
      </c>
      <c r="E98" t="s">
        <v>656</v>
      </c>
      <c r="F98" t="s">
        <v>657</v>
      </c>
      <c r="G98" t="s">
        <v>658</v>
      </c>
      <c r="I98" t="s">
        <v>18</v>
      </c>
      <c r="J98" t="s">
        <v>19</v>
      </c>
      <c r="K98" s="1" t="s">
        <v>710</v>
      </c>
      <c r="L98" s="1" t="s">
        <v>830</v>
      </c>
    </row>
    <row r="99" spans="1:12" ht="14.25">
      <c r="A99" t="s">
        <v>659</v>
      </c>
      <c r="B99" t="s">
        <v>660</v>
      </c>
      <c r="C99" t="s">
        <v>661</v>
      </c>
      <c r="D99" t="s">
        <v>662</v>
      </c>
      <c r="E99" t="s">
        <v>663</v>
      </c>
      <c r="F99" t="s">
        <v>664</v>
      </c>
      <c r="G99" t="s">
        <v>665</v>
      </c>
      <c r="I99" t="s">
        <v>18</v>
      </c>
      <c r="J99" t="s">
        <v>19</v>
      </c>
      <c r="K99" s="1" t="s">
        <v>710</v>
      </c>
      <c r="L99" s="1" t="s">
        <v>830</v>
      </c>
    </row>
    <row r="100" spans="1:12" ht="14.25">
      <c r="A100" t="s">
        <v>666</v>
      </c>
      <c r="B100" t="s">
        <v>667</v>
      </c>
      <c r="C100" t="s">
        <v>668</v>
      </c>
      <c r="D100" t="s">
        <v>669</v>
      </c>
      <c r="E100" t="s">
        <v>670</v>
      </c>
      <c r="F100" t="s">
        <v>671</v>
      </c>
      <c r="G100" t="s">
        <v>672</v>
      </c>
      <c r="H100" t="s">
        <v>673</v>
      </c>
      <c r="I100" t="s">
        <v>18</v>
      </c>
      <c r="J100" t="s">
        <v>19</v>
      </c>
      <c r="K100" s="1" t="s">
        <v>710</v>
      </c>
      <c r="L100" s="1" t="s">
        <v>830</v>
      </c>
    </row>
    <row r="101" spans="1:12" ht="14.25">
      <c r="A101" t="s">
        <v>674</v>
      </c>
      <c r="B101" t="s">
        <v>675</v>
      </c>
      <c r="C101" t="s">
        <v>676</v>
      </c>
      <c r="D101" t="s">
        <v>677</v>
      </c>
      <c r="E101" t="s">
        <v>678</v>
      </c>
      <c r="F101" t="s">
        <v>679</v>
      </c>
      <c r="G101" t="s">
        <v>218</v>
      </c>
      <c r="H101" t="s">
        <v>680</v>
      </c>
      <c r="I101" t="s">
        <v>18</v>
      </c>
      <c r="J101" t="s">
        <v>19</v>
      </c>
      <c r="K101" s="1" t="s">
        <v>710</v>
      </c>
      <c r="L101" s="1" t="s">
        <v>824</v>
      </c>
    </row>
    <row r="102" spans="1:12" ht="14.25">
      <c r="A102" t="s">
        <v>681</v>
      </c>
      <c r="B102" t="s">
        <v>682</v>
      </c>
      <c r="C102" t="s">
        <v>683</v>
      </c>
      <c r="D102" t="s">
        <v>684</v>
      </c>
      <c r="E102" t="s">
        <v>685</v>
      </c>
      <c r="F102" t="s">
        <v>686</v>
      </c>
      <c r="G102" t="s">
        <v>687</v>
      </c>
      <c r="H102" t="s">
        <v>688</v>
      </c>
      <c r="I102" t="s">
        <v>18</v>
      </c>
      <c r="J102" t="s">
        <v>19</v>
      </c>
      <c r="K102" s="1" t="s">
        <v>710</v>
      </c>
      <c r="L102" s="1" t="s">
        <v>824</v>
      </c>
    </row>
    <row r="103" spans="1:12" ht="14.25">
      <c r="A103" t="s">
        <v>689</v>
      </c>
      <c r="B103" t="s">
        <v>690</v>
      </c>
      <c r="C103" t="s">
        <v>691</v>
      </c>
      <c r="D103" t="s">
        <v>692</v>
      </c>
      <c r="E103" t="s">
        <v>693</v>
      </c>
      <c r="F103" t="s">
        <v>694</v>
      </c>
      <c r="G103" t="s">
        <v>66</v>
      </c>
      <c r="H103" t="s">
        <v>51</v>
      </c>
      <c r="I103" t="s">
        <v>18</v>
      </c>
      <c r="J103" t="s">
        <v>19</v>
      </c>
      <c r="K103" s="1" t="s">
        <v>710</v>
      </c>
      <c r="L103" s="1" t="s">
        <v>824</v>
      </c>
    </row>
    <row r="104" spans="1:12" ht="14.25">
      <c r="A104" t="s">
        <v>695</v>
      </c>
      <c r="B104" t="s">
        <v>696</v>
      </c>
      <c r="C104" t="s">
        <v>697</v>
      </c>
      <c r="D104" t="s">
        <v>698</v>
      </c>
      <c r="E104" t="s">
        <v>699</v>
      </c>
      <c r="F104" t="s">
        <v>700</v>
      </c>
      <c r="G104" t="s">
        <v>58</v>
      </c>
      <c r="H104" t="s">
        <v>701</v>
      </c>
      <c r="I104" t="s">
        <v>18</v>
      </c>
      <c r="J104" t="s">
        <v>19</v>
      </c>
      <c r="K104" s="1" t="s">
        <v>710</v>
      </c>
      <c r="L104" s="1" t="s">
        <v>824</v>
      </c>
    </row>
    <row r="105" spans="1:12" ht="14.25">
      <c r="A105" t="s">
        <v>702</v>
      </c>
      <c r="B105" t="s">
        <v>703</v>
      </c>
      <c r="C105" t="s">
        <v>704</v>
      </c>
      <c r="D105" t="s">
        <v>705</v>
      </c>
      <c r="E105" t="s">
        <v>706</v>
      </c>
      <c r="F105" t="s">
        <v>707</v>
      </c>
      <c r="G105" t="s">
        <v>66</v>
      </c>
      <c r="H105" t="s">
        <v>708</v>
      </c>
      <c r="I105" t="s">
        <v>18</v>
      </c>
      <c r="J105" t="s">
        <v>19</v>
      </c>
      <c r="K105" s="1" t="s">
        <v>710</v>
      </c>
      <c r="L105" s="1" t="s">
        <v>824</v>
      </c>
    </row>
    <row r="106" spans="1:12" ht="14.25">
      <c r="A106" t="s">
        <v>711</v>
      </c>
      <c r="B106" t="s">
        <v>712</v>
      </c>
      <c r="C106" t="s">
        <v>713</v>
      </c>
      <c r="D106" t="s">
        <v>714</v>
      </c>
      <c r="E106" t="s">
        <v>715</v>
      </c>
      <c r="F106" t="s">
        <v>716</v>
      </c>
      <c r="G106" t="s">
        <v>369</v>
      </c>
      <c r="H106" t="s">
        <v>717</v>
      </c>
      <c r="I106" t="s">
        <v>18</v>
      </c>
      <c r="J106" t="s">
        <v>19</v>
      </c>
      <c r="K106" s="1" t="s">
        <v>806</v>
      </c>
      <c r="L106" s="1" t="s">
        <v>824</v>
      </c>
    </row>
    <row r="107" spans="1:12" ht="14.25">
      <c r="A107" t="s">
        <v>718</v>
      </c>
      <c r="B107" t="s">
        <v>719</v>
      </c>
      <c r="C107" t="s">
        <v>720</v>
      </c>
      <c r="D107" t="s">
        <v>721</v>
      </c>
      <c r="E107" t="s">
        <v>722</v>
      </c>
      <c r="F107" t="s">
        <v>723</v>
      </c>
      <c r="G107" t="s">
        <v>104</v>
      </c>
      <c r="H107" t="s">
        <v>724</v>
      </c>
      <c r="I107" t="s">
        <v>18</v>
      </c>
      <c r="J107" t="s">
        <v>19</v>
      </c>
      <c r="K107" s="1" t="s">
        <v>806</v>
      </c>
      <c r="L107" s="1" t="s">
        <v>824</v>
      </c>
    </row>
    <row r="108" spans="1:12" ht="14.25">
      <c r="A108" t="s">
        <v>725</v>
      </c>
      <c r="B108" t="s">
        <v>726</v>
      </c>
      <c r="C108" t="s">
        <v>727</v>
      </c>
      <c r="D108" t="s">
        <v>728</v>
      </c>
      <c r="E108" t="s">
        <v>729</v>
      </c>
      <c r="F108" t="s">
        <v>730</v>
      </c>
      <c r="G108" t="s">
        <v>104</v>
      </c>
      <c r="H108" t="s">
        <v>51</v>
      </c>
      <c r="I108" t="s">
        <v>18</v>
      </c>
      <c r="J108" t="s">
        <v>19</v>
      </c>
      <c r="K108" s="1" t="s">
        <v>806</v>
      </c>
      <c r="L108" s="1" t="s">
        <v>824</v>
      </c>
    </row>
    <row r="109" spans="1:12" ht="14.25">
      <c r="A109" t="s">
        <v>731</v>
      </c>
      <c r="B109" t="s">
        <v>732</v>
      </c>
      <c r="C109" t="s">
        <v>733</v>
      </c>
      <c r="D109" t="s">
        <v>734</v>
      </c>
      <c r="E109" t="s">
        <v>735</v>
      </c>
      <c r="F109" t="s">
        <v>736</v>
      </c>
      <c r="G109" t="s">
        <v>737</v>
      </c>
      <c r="H109" t="s">
        <v>738</v>
      </c>
      <c r="I109" t="s">
        <v>18</v>
      </c>
      <c r="J109" t="s">
        <v>19</v>
      </c>
      <c r="K109" s="1" t="s">
        <v>806</v>
      </c>
      <c r="L109" s="1" t="s">
        <v>824</v>
      </c>
    </row>
    <row r="110" spans="1:12" ht="14.25">
      <c r="A110" t="s">
        <v>739</v>
      </c>
      <c r="B110" t="s">
        <v>740</v>
      </c>
      <c r="C110" t="s">
        <v>741</v>
      </c>
      <c r="D110" t="s">
        <v>742</v>
      </c>
      <c r="E110" t="s">
        <v>743</v>
      </c>
      <c r="F110" t="s">
        <v>744</v>
      </c>
      <c r="G110" t="s">
        <v>276</v>
      </c>
      <c r="H110" t="s">
        <v>745</v>
      </c>
      <c r="I110" t="s">
        <v>18</v>
      </c>
      <c r="J110" t="s">
        <v>19</v>
      </c>
      <c r="K110" s="1" t="s">
        <v>806</v>
      </c>
      <c r="L110" s="1" t="s">
        <v>826</v>
      </c>
    </row>
    <row r="111" spans="1:12" ht="14.25">
      <c r="A111" t="s">
        <v>746</v>
      </c>
      <c r="B111" t="s">
        <v>747</v>
      </c>
      <c r="C111" t="s">
        <v>748</v>
      </c>
      <c r="D111" t="s">
        <v>749</v>
      </c>
      <c r="E111" t="s">
        <v>743</v>
      </c>
      <c r="F111" t="s">
        <v>750</v>
      </c>
      <c r="G111" t="s">
        <v>751</v>
      </c>
      <c r="I111" t="s">
        <v>18</v>
      </c>
      <c r="J111" t="s">
        <v>19</v>
      </c>
      <c r="K111" s="1" t="s">
        <v>806</v>
      </c>
      <c r="L111" s="1" t="s">
        <v>826</v>
      </c>
    </row>
    <row r="112" spans="1:12" ht="14.25">
      <c r="A112" t="s">
        <v>752</v>
      </c>
      <c r="B112" t="s">
        <v>753</v>
      </c>
      <c r="C112" t="s">
        <v>754</v>
      </c>
      <c r="D112" t="s">
        <v>755</v>
      </c>
      <c r="E112" t="s">
        <v>756</v>
      </c>
      <c r="F112" t="s">
        <v>757</v>
      </c>
      <c r="G112" t="s">
        <v>58</v>
      </c>
      <c r="H112" t="s">
        <v>51</v>
      </c>
      <c r="I112" t="s">
        <v>18</v>
      </c>
      <c r="J112" t="s">
        <v>19</v>
      </c>
      <c r="K112" s="1" t="s">
        <v>806</v>
      </c>
      <c r="L112" s="1" t="s">
        <v>824</v>
      </c>
    </row>
    <row r="113" spans="1:12" ht="14.25">
      <c r="A113" t="s">
        <v>752</v>
      </c>
      <c r="B113" t="s">
        <v>758</v>
      </c>
      <c r="C113" t="s">
        <v>759</v>
      </c>
      <c r="D113" t="s">
        <v>755</v>
      </c>
      <c r="E113" t="s">
        <v>756</v>
      </c>
      <c r="F113" t="s">
        <v>757</v>
      </c>
      <c r="G113" t="s">
        <v>58</v>
      </c>
      <c r="H113" t="s">
        <v>51</v>
      </c>
      <c r="I113" t="s">
        <v>18</v>
      </c>
      <c r="J113" t="s">
        <v>19</v>
      </c>
      <c r="K113" s="1" t="s">
        <v>806</v>
      </c>
      <c r="L113" s="1" t="s">
        <v>824</v>
      </c>
    </row>
    <row r="114" spans="1:12" ht="14.25">
      <c r="A114" t="s">
        <v>760</v>
      </c>
      <c r="B114" t="s">
        <v>761</v>
      </c>
      <c r="C114" t="s">
        <v>762</v>
      </c>
      <c r="D114" t="s">
        <v>763</v>
      </c>
      <c r="E114" t="s">
        <v>764</v>
      </c>
      <c r="F114" t="s">
        <v>765</v>
      </c>
      <c r="G114" t="s">
        <v>452</v>
      </c>
      <c r="H114" t="s">
        <v>766</v>
      </c>
      <c r="I114" t="s">
        <v>18</v>
      </c>
      <c r="J114" t="s">
        <v>19</v>
      </c>
      <c r="K114" s="1" t="s">
        <v>806</v>
      </c>
      <c r="L114" s="1" t="s">
        <v>824</v>
      </c>
    </row>
    <row r="115" spans="1:12" ht="14.25">
      <c r="A115" t="s">
        <v>767</v>
      </c>
      <c r="B115" t="s">
        <v>768</v>
      </c>
      <c r="C115" t="s">
        <v>769</v>
      </c>
      <c r="D115" t="s">
        <v>770</v>
      </c>
      <c r="E115" t="s">
        <v>771</v>
      </c>
      <c r="F115" t="s">
        <v>772</v>
      </c>
      <c r="G115" t="s">
        <v>335</v>
      </c>
      <c r="H115" t="s">
        <v>773</v>
      </c>
      <c r="I115" t="s">
        <v>18</v>
      </c>
      <c r="J115" t="s">
        <v>19</v>
      </c>
      <c r="K115" s="1" t="s">
        <v>806</v>
      </c>
      <c r="L115" s="1" t="s">
        <v>824</v>
      </c>
    </row>
    <row r="116" spans="1:12" ht="14.25">
      <c r="A116" t="s">
        <v>774</v>
      </c>
      <c r="B116" t="s">
        <v>775</v>
      </c>
      <c r="C116" t="s">
        <v>776</v>
      </c>
      <c r="D116" t="s">
        <v>777</v>
      </c>
      <c r="E116" t="s">
        <v>778</v>
      </c>
      <c r="F116" t="s">
        <v>779</v>
      </c>
      <c r="G116" t="s">
        <v>780</v>
      </c>
      <c r="H116" t="s">
        <v>781</v>
      </c>
      <c r="I116" t="s">
        <v>18</v>
      </c>
      <c r="J116" t="s">
        <v>19</v>
      </c>
      <c r="K116" s="1" t="s">
        <v>806</v>
      </c>
      <c r="L116" s="1" t="s">
        <v>824</v>
      </c>
    </row>
    <row r="117" spans="1:12" ht="14.25">
      <c r="A117" t="s">
        <v>782</v>
      </c>
      <c r="B117" t="s">
        <v>783</v>
      </c>
      <c r="C117" t="s">
        <v>784</v>
      </c>
      <c r="D117" t="s">
        <v>785</v>
      </c>
      <c r="E117" t="s">
        <v>786</v>
      </c>
      <c r="F117" t="s">
        <v>787</v>
      </c>
      <c r="G117" t="s">
        <v>104</v>
      </c>
      <c r="H117" t="s">
        <v>788</v>
      </c>
      <c r="I117" t="s">
        <v>18</v>
      </c>
      <c r="J117" t="s">
        <v>19</v>
      </c>
      <c r="K117" s="1" t="s">
        <v>806</v>
      </c>
      <c r="L117" s="1" t="s">
        <v>824</v>
      </c>
    </row>
    <row r="118" spans="1:12" ht="14.25">
      <c r="A118" t="s">
        <v>789</v>
      </c>
      <c r="B118" t="s">
        <v>790</v>
      </c>
      <c r="C118" t="s">
        <v>791</v>
      </c>
      <c r="D118" t="s">
        <v>792</v>
      </c>
      <c r="E118" t="s">
        <v>793</v>
      </c>
      <c r="F118" t="s">
        <v>794</v>
      </c>
      <c r="G118" t="s">
        <v>795</v>
      </c>
      <c r="H118" t="s">
        <v>796</v>
      </c>
      <c r="I118" t="s">
        <v>18</v>
      </c>
      <c r="J118" t="s">
        <v>19</v>
      </c>
      <c r="K118" s="1" t="s">
        <v>806</v>
      </c>
      <c r="L118" s="1" t="s">
        <v>824</v>
      </c>
    </row>
    <row r="119" spans="1:12" ht="14.25">
      <c r="A119" t="s">
        <v>797</v>
      </c>
      <c r="B119" t="s">
        <v>798</v>
      </c>
      <c r="C119" t="s">
        <v>799</v>
      </c>
      <c r="D119" t="s">
        <v>800</v>
      </c>
      <c r="E119" t="s">
        <v>801</v>
      </c>
      <c r="F119" t="s">
        <v>802</v>
      </c>
      <c r="G119" t="s">
        <v>803</v>
      </c>
      <c r="H119" t="s">
        <v>804</v>
      </c>
      <c r="I119" t="s">
        <v>18</v>
      </c>
      <c r="J119" t="s">
        <v>19</v>
      </c>
      <c r="K119" s="1" t="s">
        <v>806</v>
      </c>
      <c r="L119" s="1" t="s">
        <v>824</v>
      </c>
    </row>
    <row r="120" spans="1:12" ht="14.25">
      <c r="A120" t="s">
        <v>807</v>
      </c>
      <c r="B120" t="s">
        <v>808</v>
      </c>
      <c r="C120" t="s">
        <v>809</v>
      </c>
      <c r="D120" t="s">
        <v>810</v>
      </c>
      <c r="E120" t="s">
        <v>811</v>
      </c>
      <c r="F120" t="s">
        <v>812</v>
      </c>
      <c r="G120" t="s">
        <v>813</v>
      </c>
      <c r="H120" t="s">
        <v>51</v>
      </c>
      <c r="I120" t="s">
        <v>18</v>
      </c>
      <c r="J120" t="s">
        <v>19</v>
      </c>
      <c r="K120" s="1" t="s">
        <v>822</v>
      </c>
      <c r="L120" s="1" t="s">
        <v>824</v>
      </c>
    </row>
    <row r="121" spans="1:12" ht="14.25">
      <c r="A121" t="s">
        <v>814</v>
      </c>
      <c r="B121" t="s">
        <v>815</v>
      </c>
      <c r="C121" t="s">
        <v>816</v>
      </c>
      <c r="D121" t="s">
        <v>817</v>
      </c>
      <c r="E121" t="s">
        <v>818</v>
      </c>
      <c r="G121" t="s">
        <v>819</v>
      </c>
      <c r="H121" t="s">
        <v>820</v>
      </c>
      <c r="I121" t="s">
        <v>18</v>
      </c>
      <c r="J121" t="s">
        <v>19</v>
      </c>
      <c r="K121" s="1" t="s">
        <v>822</v>
      </c>
      <c r="L121" s="1" t="s">
        <v>824</v>
      </c>
    </row>
    <row r="122" spans="1:12" ht="14.25">
      <c r="A122" t="s">
        <v>831</v>
      </c>
      <c r="B122" t="s">
        <v>832</v>
      </c>
      <c r="C122" t="s">
        <v>833</v>
      </c>
      <c r="D122" t="s">
        <v>834</v>
      </c>
      <c r="E122" t="s">
        <v>835</v>
      </c>
      <c r="F122" t="s">
        <v>836</v>
      </c>
      <c r="G122" t="s">
        <v>369</v>
      </c>
      <c r="H122" t="s">
        <v>837</v>
      </c>
      <c r="I122" t="s">
        <v>18</v>
      </c>
      <c r="J122" t="s">
        <v>19</v>
      </c>
      <c r="K122" s="1" t="s">
        <v>872</v>
      </c>
      <c r="L122" s="1" t="s">
        <v>824</v>
      </c>
    </row>
    <row r="123" spans="1:12" ht="14.25">
      <c r="A123" t="s">
        <v>838</v>
      </c>
      <c r="B123" t="s">
        <v>839</v>
      </c>
      <c r="C123" t="s">
        <v>840</v>
      </c>
      <c r="D123" t="s">
        <v>841</v>
      </c>
      <c r="E123" t="s">
        <v>842</v>
      </c>
      <c r="F123" t="s">
        <v>843</v>
      </c>
      <c r="G123" t="s">
        <v>452</v>
      </c>
      <c r="H123" t="s">
        <v>844</v>
      </c>
      <c r="I123" t="s">
        <v>18</v>
      </c>
      <c r="J123" t="s">
        <v>19</v>
      </c>
      <c r="K123" s="1" t="s">
        <v>872</v>
      </c>
      <c r="L123" s="1" t="s">
        <v>824</v>
      </c>
    </row>
    <row r="124" spans="1:12" ht="14.25">
      <c r="A124" t="s">
        <v>845</v>
      </c>
      <c r="B124" t="s">
        <v>846</v>
      </c>
      <c r="C124" t="s">
        <v>847</v>
      </c>
      <c r="D124" t="s">
        <v>848</v>
      </c>
      <c r="E124" t="s">
        <v>849</v>
      </c>
      <c r="F124" t="s">
        <v>850</v>
      </c>
      <c r="G124" t="s">
        <v>104</v>
      </c>
      <c r="H124" t="s">
        <v>51</v>
      </c>
      <c r="I124" t="s">
        <v>18</v>
      </c>
      <c r="J124" t="s">
        <v>19</v>
      </c>
      <c r="K124" s="1" t="s">
        <v>872</v>
      </c>
      <c r="L124" s="1" t="s">
        <v>824</v>
      </c>
    </row>
    <row r="125" spans="1:12" ht="14.25">
      <c r="A125" t="s">
        <v>851</v>
      </c>
      <c r="B125" t="s">
        <v>852</v>
      </c>
      <c r="C125" t="s">
        <v>853</v>
      </c>
      <c r="D125" t="s">
        <v>854</v>
      </c>
      <c r="E125" t="s">
        <v>855</v>
      </c>
      <c r="F125" t="s">
        <v>856</v>
      </c>
      <c r="G125" t="s">
        <v>452</v>
      </c>
      <c r="H125" t="s">
        <v>857</v>
      </c>
      <c r="I125" t="s">
        <v>18</v>
      </c>
      <c r="J125" t="s">
        <v>19</v>
      </c>
      <c r="K125" s="1" t="s">
        <v>872</v>
      </c>
      <c r="L125" s="1" t="s">
        <v>824</v>
      </c>
    </row>
    <row r="126" spans="1:12" ht="14.25">
      <c r="A126" t="s">
        <v>858</v>
      </c>
      <c r="B126" t="s">
        <v>859</v>
      </c>
      <c r="C126" t="s">
        <v>860</v>
      </c>
      <c r="D126" t="s">
        <v>861</v>
      </c>
      <c r="E126" t="s">
        <v>855</v>
      </c>
      <c r="F126" t="s">
        <v>862</v>
      </c>
      <c r="G126" t="s">
        <v>104</v>
      </c>
      <c r="H126" t="s">
        <v>863</v>
      </c>
      <c r="I126" t="s">
        <v>18</v>
      </c>
      <c r="J126" t="s">
        <v>19</v>
      </c>
      <c r="K126" s="1" t="s">
        <v>872</v>
      </c>
      <c r="L126" s="1" t="s">
        <v>824</v>
      </c>
    </row>
    <row r="127" spans="1:12" ht="14.25">
      <c r="A127" t="s">
        <v>864</v>
      </c>
      <c r="B127" t="s">
        <v>865</v>
      </c>
      <c r="C127" t="s">
        <v>866</v>
      </c>
      <c r="D127" t="s">
        <v>867</v>
      </c>
      <c r="E127" t="s">
        <v>868</v>
      </c>
      <c r="F127" t="s">
        <v>869</v>
      </c>
      <c r="G127" t="s">
        <v>73</v>
      </c>
      <c r="H127" t="s">
        <v>870</v>
      </c>
      <c r="I127" t="s">
        <v>18</v>
      </c>
      <c r="J127" t="s">
        <v>19</v>
      </c>
      <c r="K127" s="1" t="s">
        <v>872</v>
      </c>
      <c r="L127" s="1" t="s">
        <v>824</v>
      </c>
    </row>
    <row r="128" spans="1:12" ht="14.25">
      <c r="A128" t="s">
        <v>873</v>
      </c>
      <c r="B128" t="s">
        <v>874</v>
      </c>
      <c r="C128" t="s">
        <v>875</v>
      </c>
      <c r="D128" t="s">
        <v>876</v>
      </c>
      <c r="E128" t="s">
        <v>877</v>
      </c>
      <c r="F128" t="s">
        <v>878</v>
      </c>
      <c r="G128" t="s">
        <v>879</v>
      </c>
      <c r="H128" t="s">
        <v>51</v>
      </c>
      <c r="I128" t="s">
        <v>18</v>
      </c>
      <c r="J128" t="s">
        <v>19</v>
      </c>
      <c r="K128" s="1" t="s">
        <v>913</v>
      </c>
      <c r="L128" s="1" t="s">
        <v>1537</v>
      </c>
    </row>
    <row r="129" spans="1:12" ht="14.25">
      <c r="A129" t="s">
        <v>880</v>
      </c>
      <c r="B129" t="s">
        <v>881</v>
      </c>
      <c r="C129" t="s">
        <v>882</v>
      </c>
      <c r="D129" t="s">
        <v>883</v>
      </c>
      <c r="F129" t="s">
        <v>884</v>
      </c>
      <c r="G129" t="s">
        <v>73</v>
      </c>
      <c r="H129" t="s">
        <v>51</v>
      </c>
      <c r="I129" t="s">
        <v>18</v>
      </c>
      <c r="J129" t="s">
        <v>19</v>
      </c>
      <c r="K129" s="1" t="s">
        <v>913</v>
      </c>
      <c r="L129" s="1" t="s">
        <v>1537</v>
      </c>
    </row>
    <row r="130" spans="1:12" ht="14.25">
      <c r="A130" t="s">
        <v>885</v>
      </c>
      <c r="B130" t="s">
        <v>886</v>
      </c>
      <c r="C130" t="s">
        <v>887</v>
      </c>
      <c r="D130" t="s">
        <v>888</v>
      </c>
      <c r="E130" t="s">
        <v>889</v>
      </c>
      <c r="F130" t="s">
        <v>890</v>
      </c>
      <c r="G130" t="s">
        <v>73</v>
      </c>
      <c r="H130" t="s">
        <v>51</v>
      </c>
      <c r="I130" t="s">
        <v>18</v>
      </c>
      <c r="J130" t="s">
        <v>19</v>
      </c>
      <c r="K130" s="1" t="s">
        <v>913</v>
      </c>
      <c r="L130" s="1" t="s">
        <v>1537</v>
      </c>
    </row>
    <row r="131" spans="1:12" ht="14.25">
      <c r="A131" t="s">
        <v>891</v>
      </c>
      <c r="B131" t="s">
        <v>892</v>
      </c>
      <c r="C131" t="s">
        <v>893</v>
      </c>
      <c r="D131" t="s">
        <v>894</v>
      </c>
      <c r="E131" t="s">
        <v>895</v>
      </c>
      <c r="F131" t="s">
        <v>896</v>
      </c>
      <c r="G131" t="s">
        <v>897</v>
      </c>
      <c r="H131" t="s">
        <v>898</v>
      </c>
      <c r="I131" t="s">
        <v>18</v>
      </c>
      <c r="J131" t="s">
        <v>19</v>
      </c>
      <c r="K131" s="1" t="s">
        <v>913</v>
      </c>
      <c r="L131" s="1" t="s">
        <v>914</v>
      </c>
    </row>
    <row r="132" spans="1:12" ht="14.25">
      <c r="A132" t="s">
        <v>899</v>
      </c>
      <c r="B132" t="s">
        <v>900</v>
      </c>
      <c r="C132" t="s">
        <v>901</v>
      </c>
      <c r="D132" t="s">
        <v>902</v>
      </c>
      <c r="E132" t="s">
        <v>903</v>
      </c>
      <c r="F132" t="s">
        <v>904</v>
      </c>
      <c r="G132" t="s">
        <v>50</v>
      </c>
      <c r="H132" t="s">
        <v>905</v>
      </c>
      <c r="I132" t="s">
        <v>18</v>
      </c>
      <c r="J132" t="s">
        <v>19</v>
      </c>
      <c r="K132" s="1" t="s">
        <v>913</v>
      </c>
      <c r="L132" s="1" t="s">
        <v>1537</v>
      </c>
    </row>
    <row r="133" spans="1:12" ht="14.25">
      <c r="A133" t="s">
        <v>906</v>
      </c>
      <c r="B133" t="s">
        <v>907</v>
      </c>
      <c r="C133" t="s">
        <v>908</v>
      </c>
      <c r="D133" t="s">
        <v>909</v>
      </c>
      <c r="E133" t="s">
        <v>910</v>
      </c>
      <c r="F133" t="s">
        <v>911</v>
      </c>
      <c r="G133" t="s">
        <v>73</v>
      </c>
      <c r="H133" t="s">
        <v>51</v>
      </c>
      <c r="I133" t="s">
        <v>18</v>
      </c>
      <c r="J133" t="s">
        <v>19</v>
      </c>
      <c r="K133" s="1" t="s">
        <v>913</v>
      </c>
      <c r="L133" s="1" t="s">
        <v>1537</v>
      </c>
    </row>
    <row r="134" spans="1:12" ht="14.25">
      <c r="A134" t="s">
        <v>915</v>
      </c>
      <c r="B134" t="s">
        <v>916</v>
      </c>
      <c r="C134" t="s">
        <v>917</v>
      </c>
      <c r="D134" t="s">
        <v>918</v>
      </c>
      <c r="E134" t="s">
        <v>919</v>
      </c>
      <c r="F134" t="s">
        <v>920</v>
      </c>
      <c r="G134" t="s">
        <v>921</v>
      </c>
      <c r="H134" t="s">
        <v>922</v>
      </c>
      <c r="I134" t="s">
        <v>18</v>
      </c>
      <c r="J134" t="s">
        <v>19</v>
      </c>
      <c r="K134" s="1" t="s">
        <v>966</v>
      </c>
      <c r="L134" s="1" t="s">
        <v>914</v>
      </c>
    </row>
    <row r="135" spans="1:12" ht="14.25">
      <c r="A135" t="s">
        <v>923</v>
      </c>
      <c r="B135" t="s">
        <v>924</v>
      </c>
      <c r="C135" t="s">
        <v>925</v>
      </c>
      <c r="D135" t="s">
        <v>926</v>
      </c>
      <c r="E135" t="s">
        <v>927</v>
      </c>
      <c r="F135" t="s">
        <v>928</v>
      </c>
      <c r="G135" t="s">
        <v>929</v>
      </c>
      <c r="I135" t="s">
        <v>18</v>
      </c>
      <c r="J135" t="s">
        <v>19</v>
      </c>
      <c r="K135" s="1" t="s">
        <v>966</v>
      </c>
      <c r="L135" s="1" t="s">
        <v>914</v>
      </c>
    </row>
    <row r="136" spans="1:12" ht="14.25">
      <c r="A136" t="s">
        <v>930</v>
      </c>
      <c r="B136" t="s">
        <v>931</v>
      </c>
      <c r="C136" t="s">
        <v>932</v>
      </c>
      <c r="D136" t="s">
        <v>933</v>
      </c>
      <c r="E136" t="s">
        <v>934</v>
      </c>
      <c r="F136" t="s">
        <v>935</v>
      </c>
      <c r="G136" t="s">
        <v>276</v>
      </c>
      <c r="H136" t="s">
        <v>936</v>
      </c>
      <c r="I136" t="s">
        <v>18</v>
      </c>
      <c r="J136" t="s">
        <v>19</v>
      </c>
      <c r="K136" s="1" t="s">
        <v>966</v>
      </c>
      <c r="L136" s="1" t="s">
        <v>914</v>
      </c>
    </row>
    <row r="137" spans="1:12" ht="14.25">
      <c r="A137" t="s">
        <v>937</v>
      </c>
      <c r="B137" t="s">
        <v>938</v>
      </c>
      <c r="C137" t="s">
        <v>939</v>
      </c>
      <c r="D137" t="s">
        <v>940</v>
      </c>
      <c r="E137" t="s">
        <v>941</v>
      </c>
      <c r="F137" t="s">
        <v>942</v>
      </c>
      <c r="G137" t="s">
        <v>943</v>
      </c>
      <c r="H137" t="s">
        <v>944</v>
      </c>
      <c r="I137" t="s">
        <v>18</v>
      </c>
      <c r="J137" t="s">
        <v>19</v>
      </c>
      <c r="K137" s="1" t="s">
        <v>966</v>
      </c>
      <c r="L137" s="1" t="s">
        <v>914</v>
      </c>
    </row>
    <row r="138" spans="1:12" ht="14.25">
      <c r="A138" t="s">
        <v>945</v>
      </c>
      <c r="B138" t="s">
        <v>946</v>
      </c>
      <c r="C138" t="s">
        <v>947</v>
      </c>
      <c r="D138" t="s">
        <v>948</v>
      </c>
      <c r="E138" t="s">
        <v>949</v>
      </c>
      <c r="F138" t="s">
        <v>950</v>
      </c>
      <c r="G138" t="s">
        <v>387</v>
      </c>
      <c r="H138" t="s">
        <v>951</v>
      </c>
      <c r="I138" t="s">
        <v>18</v>
      </c>
      <c r="J138" t="s">
        <v>19</v>
      </c>
      <c r="K138" s="1" t="s">
        <v>966</v>
      </c>
      <c r="L138" s="1" t="s">
        <v>1537</v>
      </c>
    </row>
    <row r="139" spans="1:12" ht="14.25">
      <c r="A139" t="s">
        <v>952</v>
      </c>
      <c r="B139" t="s">
        <v>953</v>
      </c>
      <c r="C139" t="s">
        <v>954</v>
      </c>
      <c r="D139" t="s">
        <v>955</v>
      </c>
      <c r="E139" t="s">
        <v>956</v>
      </c>
      <c r="F139" t="s">
        <v>957</v>
      </c>
      <c r="G139" t="s">
        <v>452</v>
      </c>
      <c r="H139" t="s">
        <v>958</v>
      </c>
      <c r="I139" t="s">
        <v>18</v>
      </c>
      <c r="J139" t="s">
        <v>19</v>
      </c>
      <c r="K139" s="1" t="s">
        <v>966</v>
      </c>
      <c r="L139" s="1" t="s">
        <v>1537</v>
      </c>
    </row>
    <row r="140" spans="1:12" ht="14.25">
      <c r="A140" t="s">
        <v>959</v>
      </c>
      <c r="B140" t="s">
        <v>960</v>
      </c>
      <c r="C140" t="s">
        <v>961</v>
      </c>
      <c r="D140" t="s">
        <v>962</v>
      </c>
      <c r="E140" t="s">
        <v>963</v>
      </c>
      <c r="F140" t="s">
        <v>964</v>
      </c>
      <c r="G140" t="s">
        <v>335</v>
      </c>
      <c r="H140" t="s">
        <v>51</v>
      </c>
      <c r="I140" t="s">
        <v>18</v>
      </c>
      <c r="J140" t="s">
        <v>19</v>
      </c>
      <c r="K140" s="1" t="s">
        <v>966</v>
      </c>
      <c r="L140" s="1" t="s">
        <v>1537</v>
      </c>
    </row>
    <row r="141" spans="1:12" ht="14.25">
      <c r="A141" t="s">
        <v>967</v>
      </c>
      <c r="B141" t="s">
        <v>968</v>
      </c>
      <c r="C141" t="s">
        <v>969</v>
      </c>
      <c r="D141" t="s">
        <v>970</v>
      </c>
      <c r="E141" t="s">
        <v>971</v>
      </c>
      <c r="F141" t="s">
        <v>972</v>
      </c>
      <c r="G141" t="s">
        <v>973</v>
      </c>
      <c r="I141" t="s">
        <v>18</v>
      </c>
      <c r="J141" t="s">
        <v>19</v>
      </c>
      <c r="K141" s="1" t="s">
        <v>988</v>
      </c>
      <c r="L141" s="1" t="s">
        <v>914</v>
      </c>
    </row>
    <row r="142" spans="1:12" ht="14.25">
      <c r="A142" t="s">
        <v>974</v>
      </c>
      <c r="B142" t="s">
        <v>975</v>
      </c>
      <c r="C142" t="s">
        <v>976</v>
      </c>
      <c r="D142" t="s">
        <v>977</v>
      </c>
      <c r="E142" t="s">
        <v>978</v>
      </c>
      <c r="F142" t="s">
        <v>979</v>
      </c>
      <c r="G142" t="s">
        <v>328</v>
      </c>
      <c r="I142" t="s">
        <v>18</v>
      </c>
      <c r="J142" t="s">
        <v>19</v>
      </c>
      <c r="K142" s="1" t="s">
        <v>988</v>
      </c>
      <c r="L142" s="1" t="s">
        <v>1537</v>
      </c>
    </row>
    <row r="143" spans="1:12" ht="14.25">
      <c r="A143" t="s">
        <v>980</v>
      </c>
      <c r="B143" t="s">
        <v>981</v>
      </c>
      <c r="C143" t="s">
        <v>982</v>
      </c>
      <c r="D143" t="s">
        <v>983</v>
      </c>
      <c r="E143" t="s">
        <v>984</v>
      </c>
      <c r="F143" t="s">
        <v>985</v>
      </c>
      <c r="G143" t="s">
        <v>369</v>
      </c>
      <c r="H143" t="s">
        <v>986</v>
      </c>
      <c r="I143" t="s">
        <v>18</v>
      </c>
      <c r="J143" t="s">
        <v>19</v>
      </c>
      <c r="K143" s="1" t="s">
        <v>988</v>
      </c>
      <c r="L143" s="1" t="s">
        <v>1537</v>
      </c>
    </row>
    <row r="144" spans="1:12" ht="14.25">
      <c r="A144" t="s">
        <v>989</v>
      </c>
      <c r="B144" t="s">
        <v>990</v>
      </c>
      <c r="C144" t="s">
        <v>991</v>
      </c>
      <c r="D144" t="s">
        <v>992</v>
      </c>
      <c r="E144" t="s">
        <v>993</v>
      </c>
      <c r="F144" t="s">
        <v>994</v>
      </c>
      <c r="G144" t="s">
        <v>995</v>
      </c>
      <c r="H144" t="s">
        <v>552</v>
      </c>
      <c r="I144" t="s">
        <v>18</v>
      </c>
      <c r="J144" t="s">
        <v>19</v>
      </c>
      <c r="K144" s="1" t="s">
        <v>1003</v>
      </c>
      <c r="L144" s="1" t="s">
        <v>1537</v>
      </c>
    </row>
    <row r="145" spans="1:12" ht="14.25">
      <c r="A145" t="s">
        <v>989</v>
      </c>
      <c r="B145" t="s">
        <v>996</v>
      </c>
      <c r="C145" t="s">
        <v>997</v>
      </c>
      <c r="D145" t="s">
        <v>992</v>
      </c>
      <c r="E145" t="s">
        <v>993</v>
      </c>
      <c r="F145" t="s">
        <v>994</v>
      </c>
      <c r="G145" t="s">
        <v>995</v>
      </c>
      <c r="H145" t="s">
        <v>552</v>
      </c>
      <c r="I145" t="s">
        <v>18</v>
      </c>
      <c r="J145" t="s">
        <v>19</v>
      </c>
      <c r="K145" s="1" t="s">
        <v>1003</v>
      </c>
      <c r="L145" s="1" t="s">
        <v>1537</v>
      </c>
    </row>
    <row r="146" spans="1:12" ht="14.25">
      <c r="A146" t="s">
        <v>989</v>
      </c>
      <c r="B146" t="s">
        <v>998</v>
      </c>
      <c r="C146" t="s">
        <v>999</v>
      </c>
      <c r="D146" t="s">
        <v>992</v>
      </c>
      <c r="E146" t="s">
        <v>993</v>
      </c>
      <c r="F146" t="s">
        <v>994</v>
      </c>
      <c r="G146" t="s">
        <v>995</v>
      </c>
      <c r="H146" t="s">
        <v>552</v>
      </c>
      <c r="I146" t="s">
        <v>18</v>
      </c>
      <c r="J146" t="s">
        <v>19</v>
      </c>
      <c r="K146" s="1" t="s">
        <v>1003</v>
      </c>
      <c r="L146" s="1" t="s">
        <v>1537</v>
      </c>
    </row>
    <row r="147" spans="1:12" ht="14.25">
      <c r="A147" t="s">
        <v>989</v>
      </c>
      <c r="B147" t="s">
        <v>1000</v>
      </c>
      <c r="C147" t="s">
        <v>1001</v>
      </c>
      <c r="D147" t="s">
        <v>992</v>
      </c>
      <c r="E147" t="s">
        <v>993</v>
      </c>
      <c r="F147" t="s">
        <v>994</v>
      </c>
      <c r="G147" t="s">
        <v>995</v>
      </c>
      <c r="H147" t="s">
        <v>552</v>
      </c>
      <c r="I147" t="s">
        <v>18</v>
      </c>
      <c r="J147" t="s">
        <v>19</v>
      </c>
      <c r="K147" s="1" t="s">
        <v>1003</v>
      </c>
      <c r="L147" s="1" t="s">
        <v>1537</v>
      </c>
    </row>
    <row r="148" spans="1:12" ht="14.25">
      <c r="A148" t="s">
        <v>1004</v>
      </c>
      <c r="B148" t="s">
        <v>1005</v>
      </c>
      <c r="C148" t="s">
        <v>1006</v>
      </c>
      <c r="D148" t="s">
        <v>1007</v>
      </c>
      <c r="E148" t="s">
        <v>1008</v>
      </c>
      <c r="F148" t="s">
        <v>1009</v>
      </c>
      <c r="G148" t="s">
        <v>1010</v>
      </c>
      <c r="H148" t="s">
        <v>1011</v>
      </c>
      <c r="I148" t="s">
        <v>18</v>
      </c>
      <c r="J148" t="s">
        <v>19</v>
      </c>
      <c r="K148" s="1" t="s">
        <v>1035</v>
      </c>
      <c r="L148" s="1" t="s">
        <v>914</v>
      </c>
    </row>
    <row r="149" spans="1:12" ht="14.25">
      <c r="A149" t="s">
        <v>1012</v>
      </c>
      <c r="B149" t="s">
        <v>1013</v>
      </c>
      <c r="C149" t="s">
        <v>1014</v>
      </c>
      <c r="D149" t="s">
        <v>1015</v>
      </c>
      <c r="E149" t="s">
        <v>1016</v>
      </c>
      <c r="F149" t="s">
        <v>1017</v>
      </c>
      <c r="G149" t="s">
        <v>545</v>
      </c>
      <c r="H149" t="s">
        <v>1018</v>
      </c>
      <c r="I149" t="s">
        <v>18</v>
      </c>
      <c r="J149" t="s">
        <v>19</v>
      </c>
      <c r="K149" s="1" t="s">
        <v>1035</v>
      </c>
      <c r="L149" s="1" t="s">
        <v>914</v>
      </c>
    </row>
    <row r="150" spans="1:12" ht="14.25">
      <c r="A150" t="s">
        <v>1019</v>
      </c>
      <c r="B150" t="s">
        <v>1020</v>
      </c>
      <c r="C150" t="s">
        <v>1021</v>
      </c>
      <c r="D150" t="s">
        <v>1022</v>
      </c>
      <c r="E150" t="s">
        <v>1023</v>
      </c>
      <c r="F150" t="s">
        <v>1024</v>
      </c>
      <c r="G150" t="s">
        <v>1025</v>
      </c>
      <c r="H150" t="s">
        <v>1026</v>
      </c>
      <c r="I150" t="s">
        <v>18</v>
      </c>
      <c r="J150" t="s">
        <v>19</v>
      </c>
      <c r="K150" s="1" t="s">
        <v>1035</v>
      </c>
      <c r="L150" s="1" t="s">
        <v>914</v>
      </c>
    </row>
    <row r="151" spans="1:12" ht="14.25">
      <c r="A151" t="s">
        <v>1027</v>
      </c>
      <c r="B151" t="s">
        <v>1028</v>
      </c>
      <c r="C151" t="s">
        <v>1029</v>
      </c>
      <c r="D151" t="s">
        <v>1030</v>
      </c>
      <c r="E151" t="s">
        <v>1031</v>
      </c>
      <c r="F151" t="s">
        <v>1032</v>
      </c>
      <c r="G151" t="s">
        <v>545</v>
      </c>
      <c r="H151" t="s">
        <v>1033</v>
      </c>
      <c r="I151" t="s">
        <v>18</v>
      </c>
      <c r="J151" t="s">
        <v>19</v>
      </c>
      <c r="K151" s="1" t="s">
        <v>1035</v>
      </c>
      <c r="L151" s="1" t="s">
        <v>914</v>
      </c>
    </row>
    <row r="152" spans="1:12" ht="14.25">
      <c r="A152" t="s">
        <v>1036</v>
      </c>
      <c r="B152" t="s">
        <v>1037</v>
      </c>
      <c r="C152" t="s">
        <v>1038</v>
      </c>
      <c r="D152" t="s">
        <v>1039</v>
      </c>
      <c r="E152" t="s">
        <v>1040</v>
      </c>
      <c r="F152" t="s">
        <v>1041</v>
      </c>
      <c r="G152" t="s">
        <v>897</v>
      </c>
      <c r="I152" t="s">
        <v>18</v>
      </c>
      <c r="J152" t="s">
        <v>19</v>
      </c>
      <c r="K152" s="1" t="s">
        <v>1070</v>
      </c>
      <c r="L152" s="1" t="s">
        <v>914</v>
      </c>
    </row>
    <row r="153" spans="1:12" ht="14.25">
      <c r="A153" t="s">
        <v>1042</v>
      </c>
      <c r="B153" t="s">
        <v>1043</v>
      </c>
      <c r="C153" t="s">
        <v>1044</v>
      </c>
      <c r="D153" t="s">
        <v>1045</v>
      </c>
      <c r="E153" t="s">
        <v>1046</v>
      </c>
      <c r="F153" t="s">
        <v>1047</v>
      </c>
      <c r="G153" t="s">
        <v>1048</v>
      </c>
      <c r="I153" t="s">
        <v>18</v>
      </c>
      <c r="J153" t="s">
        <v>19</v>
      </c>
      <c r="K153" s="1" t="s">
        <v>1070</v>
      </c>
      <c r="L153" s="1" t="s">
        <v>914</v>
      </c>
    </row>
    <row r="154" spans="1:12" ht="14.25">
      <c r="A154" t="s">
        <v>1049</v>
      </c>
      <c r="B154" t="s">
        <v>1050</v>
      </c>
      <c r="C154" t="s">
        <v>1051</v>
      </c>
      <c r="D154" t="s">
        <v>1052</v>
      </c>
      <c r="E154" t="s">
        <v>1053</v>
      </c>
      <c r="F154" t="s">
        <v>1054</v>
      </c>
      <c r="G154" t="s">
        <v>545</v>
      </c>
      <c r="H154" t="s">
        <v>1055</v>
      </c>
      <c r="I154" t="s">
        <v>18</v>
      </c>
      <c r="J154" t="s">
        <v>19</v>
      </c>
      <c r="K154" s="1" t="s">
        <v>1070</v>
      </c>
      <c r="L154" s="1" t="s">
        <v>914</v>
      </c>
    </row>
    <row r="155" spans="1:12" ht="14.25">
      <c r="A155" t="s">
        <v>1056</v>
      </c>
      <c r="B155" t="s">
        <v>1057</v>
      </c>
      <c r="C155" t="s">
        <v>1058</v>
      </c>
      <c r="D155" t="s">
        <v>1059</v>
      </c>
      <c r="E155" t="s">
        <v>1060</v>
      </c>
      <c r="F155" t="s">
        <v>1061</v>
      </c>
      <c r="G155" t="s">
        <v>1062</v>
      </c>
      <c r="I155" t="s">
        <v>18</v>
      </c>
      <c r="J155" t="s">
        <v>19</v>
      </c>
      <c r="K155" s="1" t="s">
        <v>1070</v>
      </c>
      <c r="L155" s="1" t="s">
        <v>914</v>
      </c>
    </row>
    <row r="156" spans="1:12" ht="14.25">
      <c r="A156" t="s">
        <v>1063</v>
      </c>
      <c r="B156" t="s">
        <v>1064</v>
      </c>
      <c r="C156" t="s">
        <v>1065</v>
      </c>
      <c r="D156" t="s">
        <v>1066</v>
      </c>
      <c r="E156" t="s">
        <v>1067</v>
      </c>
      <c r="F156" t="s">
        <v>1068</v>
      </c>
      <c r="G156" t="s">
        <v>531</v>
      </c>
      <c r="I156" t="s">
        <v>18</v>
      </c>
      <c r="J156" t="s">
        <v>19</v>
      </c>
      <c r="K156" s="1" t="s">
        <v>1070</v>
      </c>
      <c r="L156" s="1" t="s">
        <v>914</v>
      </c>
    </row>
    <row r="157" spans="1:12" ht="14.25">
      <c r="A157" t="s">
        <v>1071</v>
      </c>
      <c r="B157" t="s">
        <v>1072</v>
      </c>
      <c r="C157" t="s">
        <v>1073</v>
      </c>
      <c r="D157" t="s">
        <v>1074</v>
      </c>
      <c r="E157" t="s">
        <v>1075</v>
      </c>
      <c r="F157" t="s">
        <v>1076</v>
      </c>
      <c r="G157" t="s">
        <v>50</v>
      </c>
      <c r="H157" t="s">
        <v>51</v>
      </c>
      <c r="I157" t="s">
        <v>18</v>
      </c>
      <c r="J157" t="s">
        <v>19</v>
      </c>
      <c r="K157" s="1" t="s">
        <v>1107</v>
      </c>
      <c r="L157" s="1" t="s">
        <v>1537</v>
      </c>
    </row>
    <row r="158" spans="1:12" ht="14.25">
      <c r="A158" t="s">
        <v>1077</v>
      </c>
      <c r="B158" t="s">
        <v>1078</v>
      </c>
      <c r="C158" t="s">
        <v>1079</v>
      </c>
      <c r="D158" t="s">
        <v>1080</v>
      </c>
      <c r="E158" t="s">
        <v>1081</v>
      </c>
      <c r="F158" t="s">
        <v>1082</v>
      </c>
      <c r="G158" t="s">
        <v>1083</v>
      </c>
      <c r="H158" t="s">
        <v>51</v>
      </c>
      <c r="I158" t="s">
        <v>18</v>
      </c>
      <c r="J158" t="s">
        <v>19</v>
      </c>
      <c r="K158" s="1" t="s">
        <v>1107</v>
      </c>
      <c r="L158" s="1" t="s">
        <v>1537</v>
      </c>
    </row>
    <row r="159" spans="1:12" ht="14.25">
      <c r="A159" t="s">
        <v>1084</v>
      </c>
      <c r="B159" t="s">
        <v>1085</v>
      </c>
      <c r="C159" t="s">
        <v>1086</v>
      </c>
      <c r="D159" t="s">
        <v>1087</v>
      </c>
      <c r="E159" t="s">
        <v>1088</v>
      </c>
      <c r="F159" t="s">
        <v>1089</v>
      </c>
      <c r="G159" t="s">
        <v>1090</v>
      </c>
      <c r="H159" t="s">
        <v>1091</v>
      </c>
      <c r="I159" t="s">
        <v>18</v>
      </c>
      <c r="J159" t="s">
        <v>19</v>
      </c>
      <c r="K159" s="1" t="s">
        <v>1107</v>
      </c>
      <c r="L159" s="1" t="s">
        <v>1537</v>
      </c>
    </row>
    <row r="160" spans="1:12" ht="14.25">
      <c r="A160" t="s">
        <v>1092</v>
      </c>
      <c r="B160" t="s">
        <v>1093</v>
      </c>
      <c r="C160" t="s">
        <v>1094</v>
      </c>
      <c r="D160" t="s">
        <v>1095</v>
      </c>
      <c r="E160" t="s">
        <v>1096</v>
      </c>
      <c r="F160" t="s">
        <v>1097</v>
      </c>
      <c r="G160" t="s">
        <v>104</v>
      </c>
      <c r="H160" t="s">
        <v>1098</v>
      </c>
      <c r="I160" t="s">
        <v>18</v>
      </c>
      <c r="J160" t="s">
        <v>19</v>
      </c>
      <c r="K160" s="1" t="s">
        <v>1107</v>
      </c>
      <c r="L160" s="1" t="s">
        <v>1537</v>
      </c>
    </row>
    <row r="161" spans="1:12" ht="14.25">
      <c r="A161" t="s">
        <v>1099</v>
      </c>
      <c r="B161" t="s">
        <v>1100</v>
      </c>
      <c r="C161" t="s">
        <v>1101</v>
      </c>
      <c r="D161" t="s">
        <v>1102</v>
      </c>
      <c r="E161" t="s">
        <v>1103</v>
      </c>
      <c r="F161" t="s">
        <v>1104</v>
      </c>
      <c r="G161" t="s">
        <v>369</v>
      </c>
      <c r="H161" t="s">
        <v>1105</v>
      </c>
      <c r="I161" t="s">
        <v>18</v>
      </c>
      <c r="J161" t="s">
        <v>19</v>
      </c>
      <c r="K161" s="1" t="s">
        <v>1107</v>
      </c>
      <c r="L161" s="1" t="s">
        <v>1537</v>
      </c>
    </row>
    <row r="162" spans="1:12" ht="14.25">
      <c r="A162" t="s">
        <v>1108</v>
      </c>
      <c r="B162" t="s">
        <v>1109</v>
      </c>
      <c r="C162" t="s">
        <v>1110</v>
      </c>
      <c r="D162" t="s">
        <v>1111</v>
      </c>
      <c r="E162" t="s">
        <v>1112</v>
      </c>
      <c r="F162" t="s">
        <v>1113</v>
      </c>
      <c r="G162" t="s">
        <v>1090</v>
      </c>
      <c r="H162" t="s">
        <v>1114</v>
      </c>
      <c r="I162" t="s">
        <v>18</v>
      </c>
      <c r="J162" t="s">
        <v>19</v>
      </c>
      <c r="K162" s="1" t="s">
        <v>1135</v>
      </c>
      <c r="L162" s="1" t="s">
        <v>1537</v>
      </c>
    </row>
    <row r="163" spans="1:12" ht="14.25">
      <c r="A163" t="s">
        <v>1115</v>
      </c>
      <c r="B163" t="s">
        <v>1116</v>
      </c>
      <c r="C163" t="s">
        <v>1117</v>
      </c>
      <c r="D163" t="s">
        <v>1118</v>
      </c>
      <c r="E163" t="s">
        <v>1119</v>
      </c>
      <c r="F163" t="s">
        <v>1120</v>
      </c>
      <c r="G163" t="s">
        <v>73</v>
      </c>
      <c r="H163" t="s">
        <v>51</v>
      </c>
      <c r="I163" t="s">
        <v>18</v>
      </c>
      <c r="J163" t="s">
        <v>19</v>
      </c>
      <c r="K163" s="1" t="s">
        <v>1135</v>
      </c>
      <c r="L163" s="1" t="s">
        <v>1537</v>
      </c>
    </row>
    <row r="164" spans="1:12" ht="14.25">
      <c r="A164" t="s">
        <v>1121</v>
      </c>
      <c r="B164" t="s">
        <v>1122</v>
      </c>
      <c r="C164" t="s">
        <v>1123</v>
      </c>
      <c r="D164" t="s">
        <v>1124</v>
      </c>
      <c r="E164" t="s">
        <v>1125</v>
      </c>
      <c r="F164" t="s">
        <v>1126</v>
      </c>
      <c r="G164" t="s">
        <v>189</v>
      </c>
      <c r="H164" t="s">
        <v>1127</v>
      </c>
      <c r="I164" t="s">
        <v>18</v>
      </c>
      <c r="J164" t="s">
        <v>19</v>
      </c>
      <c r="K164" s="1" t="s">
        <v>1135</v>
      </c>
      <c r="L164" s="1" t="s">
        <v>1537</v>
      </c>
    </row>
    <row r="165" spans="1:12" ht="14.25">
      <c r="A165" t="s">
        <v>1128</v>
      </c>
      <c r="B165" t="s">
        <v>1129</v>
      </c>
      <c r="C165" t="s">
        <v>1130</v>
      </c>
      <c r="D165" t="s">
        <v>1131</v>
      </c>
      <c r="E165" t="s">
        <v>1132</v>
      </c>
      <c r="F165" t="s">
        <v>1133</v>
      </c>
      <c r="G165" t="s">
        <v>943</v>
      </c>
      <c r="I165" t="s">
        <v>18</v>
      </c>
      <c r="J165" t="s">
        <v>19</v>
      </c>
      <c r="K165" s="1" t="s">
        <v>1135</v>
      </c>
      <c r="L165" s="1" t="s">
        <v>1194</v>
      </c>
    </row>
    <row r="166" spans="1:12" ht="14.25">
      <c r="A166" t="s">
        <v>1136</v>
      </c>
      <c r="B166" t="s">
        <v>1137</v>
      </c>
      <c r="C166" t="s">
        <v>1138</v>
      </c>
      <c r="D166" t="s">
        <v>1139</v>
      </c>
      <c r="E166" t="s">
        <v>1140</v>
      </c>
      <c r="F166" t="s">
        <v>1141</v>
      </c>
      <c r="G166" t="s">
        <v>73</v>
      </c>
      <c r="H166" t="s">
        <v>51</v>
      </c>
      <c r="I166" t="s">
        <v>18</v>
      </c>
      <c r="J166" t="s">
        <v>19</v>
      </c>
      <c r="K166" s="1" t="s">
        <v>1193</v>
      </c>
      <c r="L166" s="1" t="s">
        <v>1537</v>
      </c>
    </row>
    <row r="167" spans="1:12" ht="14.25">
      <c r="A167" t="s">
        <v>1142</v>
      </c>
      <c r="B167" t="s">
        <v>1143</v>
      </c>
      <c r="C167" t="s">
        <v>1144</v>
      </c>
      <c r="D167" t="s">
        <v>1145</v>
      </c>
      <c r="F167" t="s">
        <v>1146</v>
      </c>
      <c r="G167" t="s">
        <v>1147</v>
      </c>
      <c r="I167" t="s">
        <v>18</v>
      </c>
      <c r="J167" t="s">
        <v>19</v>
      </c>
      <c r="K167" s="1" t="s">
        <v>1193</v>
      </c>
      <c r="L167" s="1" t="s">
        <v>1194</v>
      </c>
    </row>
    <row r="168" spans="1:12" ht="14.25">
      <c r="A168" t="s">
        <v>1148</v>
      </c>
      <c r="B168" t="s">
        <v>1149</v>
      </c>
      <c r="C168" t="s">
        <v>1150</v>
      </c>
      <c r="D168" t="s">
        <v>1151</v>
      </c>
      <c r="E168" t="s">
        <v>1152</v>
      </c>
      <c r="F168" t="s">
        <v>1153</v>
      </c>
      <c r="G168" t="s">
        <v>328</v>
      </c>
      <c r="H168" t="s">
        <v>1154</v>
      </c>
      <c r="I168" t="s">
        <v>18</v>
      </c>
      <c r="J168" t="s">
        <v>19</v>
      </c>
      <c r="K168" s="1" t="s">
        <v>1193</v>
      </c>
      <c r="L168" s="1" t="s">
        <v>1537</v>
      </c>
    </row>
    <row r="169" spans="1:12" ht="14.25">
      <c r="A169" t="s">
        <v>1155</v>
      </c>
      <c r="B169" t="s">
        <v>1156</v>
      </c>
      <c r="C169" t="s">
        <v>1157</v>
      </c>
      <c r="D169" t="s">
        <v>1158</v>
      </c>
      <c r="E169" t="s">
        <v>1159</v>
      </c>
      <c r="F169" t="s">
        <v>1160</v>
      </c>
      <c r="G169" t="s">
        <v>104</v>
      </c>
      <c r="H169" t="s">
        <v>1161</v>
      </c>
      <c r="I169" t="s">
        <v>18</v>
      </c>
      <c r="J169" t="s">
        <v>19</v>
      </c>
      <c r="K169" s="1" t="s">
        <v>1193</v>
      </c>
      <c r="L169" s="1" t="s">
        <v>1537</v>
      </c>
    </row>
    <row r="170" spans="1:12" ht="14.25">
      <c r="A170" t="s">
        <v>1162</v>
      </c>
      <c r="B170" t="s">
        <v>1163</v>
      </c>
      <c r="C170" t="s">
        <v>1164</v>
      </c>
      <c r="D170" t="s">
        <v>1165</v>
      </c>
      <c r="E170" t="s">
        <v>1166</v>
      </c>
      <c r="F170" t="s">
        <v>1167</v>
      </c>
      <c r="G170" t="s">
        <v>50</v>
      </c>
      <c r="H170" t="s">
        <v>51</v>
      </c>
      <c r="I170" t="s">
        <v>18</v>
      </c>
      <c r="J170" t="s">
        <v>19</v>
      </c>
      <c r="K170" s="1" t="s">
        <v>1193</v>
      </c>
      <c r="L170" s="1" t="s">
        <v>1537</v>
      </c>
    </row>
    <row r="171" spans="1:12" ht="14.25">
      <c r="A171" t="s">
        <v>1168</v>
      </c>
      <c r="B171" t="s">
        <v>1169</v>
      </c>
      <c r="C171" t="s">
        <v>1170</v>
      </c>
      <c r="D171" t="s">
        <v>1171</v>
      </c>
      <c r="E171" t="s">
        <v>1172</v>
      </c>
      <c r="G171" t="s">
        <v>328</v>
      </c>
      <c r="H171" t="s">
        <v>1173</v>
      </c>
      <c r="I171" t="s">
        <v>18</v>
      </c>
      <c r="J171" t="s">
        <v>19</v>
      </c>
      <c r="K171" s="1" t="s">
        <v>1193</v>
      </c>
      <c r="L171" s="1" t="s">
        <v>1537</v>
      </c>
    </row>
    <row r="172" spans="1:12" ht="14.25">
      <c r="A172" t="s">
        <v>1174</v>
      </c>
      <c r="B172" t="s">
        <v>1175</v>
      </c>
      <c r="C172" t="s">
        <v>1176</v>
      </c>
      <c r="D172" t="s">
        <v>1177</v>
      </c>
      <c r="E172" t="s">
        <v>1178</v>
      </c>
      <c r="F172" t="s">
        <v>1179</v>
      </c>
      <c r="G172" t="s">
        <v>73</v>
      </c>
      <c r="H172" t="s">
        <v>51</v>
      </c>
      <c r="I172" t="s">
        <v>18</v>
      </c>
      <c r="J172" t="s">
        <v>19</v>
      </c>
      <c r="K172" s="1" t="s">
        <v>1193</v>
      </c>
      <c r="L172" s="1" t="s">
        <v>1537</v>
      </c>
    </row>
    <row r="173" spans="1:12" ht="14.25">
      <c r="A173" t="s">
        <v>1180</v>
      </c>
      <c r="B173" t="s">
        <v>1181</v>
      </c>
      <c r="C173" t="s">
        <v>1182</v>
      </c>
      <c r="D173" t="s">
        <v>1183</v>
      </c>
      <c r="E173" t="s">
        <v>1184</v>
      </c>
      <c r="F173" t="s">
        <v>1185</v>
      </c>
      <c r="G173" t="s">
        <v>432</v>
      </c>
      <c r="H173" t="s">
        <v>51</v>
      </c>
      <c r="I173" t="s">
        <v>18</v>
      </c>
      <c r="J173" t="s">
        <v>19</v>
      </c>
      <c r="K173" s="1" t="s">
        <v>1193</v>
      </c>
      <c r="L173" s="1" t="s">
        <v>1537</v>
      </c>
    </row>
    <row r="174" spans="1:12" ht="14.25">
      <c r="A174" t="s">
        <v>1186</v>
      </c>
      <c r="B174" t="s">
        <v>1187</v>
      </c>
      <c r="C174" t="s">
        <v>1188</v>
      </c>
      <c r="D174" t="s">
        <v>1189</v>
      </c>
      <c r="E174" t="s">
        <v>1190</v>
      </c>
      <c r="F174" t="s">
        <v>1191</v>
      </c>
      <c r="G174" t="s">
        <v>328</v>
      </c>
      <c r="H174" t="s">
        <v>175</v>
      </c>
      <c r="I174" t="s">
        <v>18</v>
      </c>
      <c r="J174" t="s">
        <v>19</v>
      </c>
      <c r="K174" s="1" t="s">
        <v>1193</v>
      </c>
      <c r="L174" s="1" t="s">
        <v>1537</v>
      </c>
    </row>
    <row r="175" spans="1:12" ht="14.25">
      <c r="A175" t="s">
        <v>1195</v>
      </c>
      <c r="B175" t="s">
        <v>1196</v>
      </c>
      <c r="C175" t="s">
        <v>1197</v>
      </c>
      <c r="D175" t="s">
        <v>1198</v>
      </c>
      <c r="E175" t="s">
        <v>1199</v>
      </c>
      <c r="F175" t="s">
        <v>1200</v>
      </c>
      <c r="G175" t="s">
        <v>1201</v>
      </c>
      <c r="H175" t="s">
        <v>1202</v>
      </c>
      <c r="I175" t="s">
        <v>18</v>
      </c>
      <c r="J175" t="s">
        <v>19</v>
      </c>
      <c r="K175" s="1" t="s">
        <v>1294</v>
      </c>
      <c r="L175" s="1" t="s">
        <v>1292</v>
      </c>
    </row>
    <row r="176" spans="1:12" ht="14.25">
      <c r="A176" t="s">
        <v>1203</v>
      </c>
      <c r="B176" t="s">
        <v>1204</v>
      </c>
      <c r="C176" t="s">
        <v>1205</v>
      </c>
      <c r="D176" t="s">
        <v>1206</v>
      </c>
      <c r="E176" t="s">
        <v>1207</v>
      </c>
      <c r="F176" t="s">
        <v>1208</v>
      </c>
      <c r="G176" t="s">
        <v>921</v>
      </c>
      <c r="H176" t="s">
        <v>1209</v>
      </c>
      <c r="I176" t="s">
        <v>18</v>
      </c>
      <c r="J176" t="s">
        <v>19</v>
      </c>
      <c r="K176" s="1" t="s">
        <v>1294</v>
      </c>
      <c r="L176" s="1" t="s">
        <v>1292</v>
      </c>
    </row>
    <row r="177" spans="1:12" ht="14.25">
      <c r="A177" t="s">
        <v>1210</v>
      </c>
      <c r="B177" t="s">
        <v>1211</v>
      </c>
      <c r="C177" t="s">
        <v>1212</v>
      </c>
      <c r="D177" t="s">
        <v>1213</v>
      </c>
      <c r="E177" t="s">
        <v>1214</v>
      </c>
      <c r="F177" t="s">
        <v>1215</v>
      </c>
      <c r="G177" t="s">
        <v>751</v>
      </c>
      <c r="I177" t="s">
        <v>18</v>
      </c>
      <c r="J177" t="s">
        <v>19</v>
      </c>
      <c r="K177" s="1" t="s">
        <v>1294</v>
      </c>
      <c r="L177" s="1" t="s">
        <v>1292</v>
      </c>
    </row>
    <row r="178" spans="1:12" ht="14.25">
      <c r="A178" t="s">
        <v>1216</v>
      </c>
      <c r="B178" t="s">
        <v>1217</v>
      </c>
      <c r="C178" t="s">
        <v>1218</v>
      </c>
      <c r="D178" t="s">
        <v>1219</v>
      </c>
      <c r="E178" t="s">
        <v>1220</v>
      </c>
      <c r="F178" t="s">
        <v>1221</v>
      </c>
      <c r="G178" t="s">
        <v>1222</v>
      </c>
      <c r="I178" t="s">
        <v>18</v>
      </c>
      <c r="J178" t="s">
        <v>19</v>
      </c>
      <c r="K178" s="1" t="s">
        <v>1294</v>
      </c>
      <c r="L178" s="1" t="s">
        <v>1292</v>
      </c>
    </row>
    <row r="179" spans="1:12" ht="14.25">
      <c r="A179" t="s">
        <v>1223</v>
      </c>
      <c r="B179" t="s">
        <v>1224</v>
      </c>
      <c r="C179" t="s">
        <v>1225</v>
      </c>
      <c r="D179" t="s">
        <v>1226</v>
      </c>
      <c r="E179" t="s">
        <v>1227</v>
      </c>
      <c r="F179" t="s">
        <v>1228</v>
      </c>
      <c r="G179" t="s">
        <v>1229</v>
      </c>
      <c r="H179" t="s">
        <v>1230</v>
      </c>
      <c r="I179" t="s">
        <v>18</v>
      </c>
      <c r="J179" t="s">
        <v>19</v>
      </c>
      <c r="K179" s="1" t="s">
        <v>1294</v>
      </c>
      <c r="L179" s="1" t="s">
        <v>1292</v>
      </c>
    </row>
    <row r="180" spans="1:12" ht="14.25">
      <c r="A180" t="s">
        <v>1231</v>
      </c>
      <c r="B180" t="s">
        <v>1232</v>
      </c>
      <c r="C180" t="s">
        <v>1233</v>
      </c>
      <c r="D180" t="s">
        <v>1234</v>
      </c>
      <c r="E180" t="s">
        <v>1235</v>
      </c>
      <c r="F180" t="s">
        <v>1236</v>
      </c>
      <c r="G180" t="s">
        <v>1237</v>
      </c>
      <c r="I180" t="s">
        <v>18</v>
      </c>
      <c r="J180" t="s">
        <v>19</v>
      </c>
      <c r="K180" s="1" t="s">
        <v>1294</v>
      </c>
      <c r="L180" s="1" t="s">
        <v>1292</v>
      </c>
    </row>
    <row r="181" spans="1:12" ht="14.25">
      <c r="A181" t="s">
        <v>1238</v>
      </c>
      <c r="B181" t="s">
        <v>1239</v>
      </c>
      <c r="C181" t="s">
        <v>1240</v>
      </c>
      <c r="D181" t="s">
        <v>1241</v>
      </c>
      <c r="E181" t="s">
        <v>1242</v>
      </c>
      <c r="F181" t="s">
        <v>1243</v>
      </c>
      <c r="G181" t="s">
        <v>1244</v>
      </c>
      <c r="I181" t="s">
        <v>18</v>
      </c>
      <c r="J181" t="s">
        <v>19</v>
      </c>
      <c r="K181" s="1" t="s">
        <v>1294</v>
      </c>
      <c r="L181" s="1" t="s">
        <v>1292</v>
      </c>
    </row>
    <row r="182" spans="1:12" ht="14.25">
      <c r="A182" t="s">
        <v>1245</v>
      </c>
      <c r="B182" t="s">
        <v>1246</v>
      </c>
      <c r="C182" t="s">
        <v>1247</v>
      </c>
      <c r="D182" t="s">
        <v>1248</v>
      </c>
      <c r="E182" t="s">
        <v>1249</v>
      </c>
      <c r="F182" t="s">
        <v>1250</v>
      </c>
      <c r="G182" t="s">
        <v>751</v>
      </c>
      <c r="H182" t="s">
        <v>1251</v>
      </c>
      <c r="I182" t="s">
        <v>18</v>
      </c>
      <c r="J182" t="s">
        <v>19</v>
      </c>
      <c r="K182" s="1" t="s">
        <v>1294</v>
      </c>
      <c r="L182" s="1" t="s">
        <v>1292</v>
      </c>
    </row>
    <row r="183" spans="1:12" ht="14.25">
      <c r="A183" t="s">
        <v>1252</v>
      </c>
      <c r="B183" t="s">
        <v>1253</v>
      </c>
      <c r="C183" t="s">
        <v>1254</v>
      </c>
      <c r="D183" t="s">
        <v>1255</v>
      </c>
      <c r="E183" t="s">
        <v>1256</v>
      </c>
      <c r="F183" t="s">
        <v>1257</v>
      </c>
      <c r="G183" t="s">
        <v>276</v>
      </c>
      <c r="H183" t="s">
        <v>1258</v>
      </c>
      <c r="I183" t="s">
        <v>18</v>
      </c>
      <c r="J183" t="s">
        <v>19</v>
      </c>
      <c r="K183" s="1" t="s">
        <v>1294</v>
      </c>
      <c r="L183" s="1" t="s">
        <v>1292</v>
      </c>
    </row>
    <row r="184" spans="1:12" ht="14.25">
      <c r="A184" t="s">
        <v>1259</v>
      </c>
      <c r="B184" t="s">
        <v>1260</v>
      </c>
      <c r="C184" t="s">
        <v>1261</v>
      </c>
      <c r="D184" t="s">
        <v>1262</v>
      </c>
      <c r="E184" t="s">
        <v>1263</v>
      </c>
      <c r="F184" t="s">
        <v>1264</v>
      </c>
      <c r="G184" t="s">
        <v>751</v>
      </c>
      <c r="H184" t="s">
        <v>1265</v>
      </c>
      <c r="I184" t="s">
        <v>18</v>
      </c>
      <c r="J184" t="s">
        <v>19</v>
      </c>
      <c r="K184" s="1" t="s">
        <v>1294</v>
      </c>
      <c r="L184" s="1" t="s">
        <v>1292</v>
      </c>
    </row>
    <row r="185" spans="1:12" ht="14.25">
      <c r="A185" t="s">
        <v>1266</v>
      </c>
      <c r="B185" t="s">
        <v>1267</v>
      </c>
      <c r="C185" t="s">
        <v>1268</v>
      </c>
      <c r="D185" t="s">
        <v>1269</v>
      </c>
      <c r="E185" t="s">
        <v>1270</v>
      </c>
      <c r="F185" t="s">
        <v>1271</v>
      </c>
      <c r="G185" t="s">
        <v>1272</v>
      </c>
      <c r="H185" t="s">
        <v>673</v>
      </c>
      <c r="I185" t="s">
        <v>18</v>
      </c>
      <c r="J185" t="s">
        <v>19</v>
      </c>
      <c r="K185" s="1" t="s">
        <v>1294</v>
      </c>
      <c r="L185" s="1" t="s">
        <v>1292</v>
      </c>
    </row>
    <row r="186" spans="1:12" ht="14.25">
      <c r="A186" t="s">
        <v>1273</v>
      </c>
      <c r="B186" t="s">
        <v>1274</v>
      </c>
      <c r="C186" t="s">
        <v>1275</v>
      </c>
      <c r="D186" t="s">
        <v>1276</v>
      </c>
      <c r="E186" t="s">
        <v>1277</v>
      </c>
      <c r="F186" t="s">
        <v>1278</v>
      </c>
      <c r="G186" t="s">
        <v>1025</v>
      </c>
      <c r="H186" t="s">
        <v>1279</v>
      </c>
      <c r="I186" t="s">
        <v>18</v>
      </c>
      <c r="J186" t="s">
        <v>19</v>
      </c>
      <c r="K186" s="1" t="s">
        <v>1294</v>
      </c>
      <c r="L186" s="1" t="s">
        <v>1292</v>
      </c>
    </row>
    <row r="187" spans="1:12" ht="14.25">
      <c r="A187" t="s">
        <v>1280</v>
      </c>
      <c r="B187" t="s">
        <v>1281</v>
      </c>
      <c r="C187" t="s">
        <v>1282</v>
      </c>
      <c r="D187" t="s">
        <v>1283</v>
      </c>
      <c r="E187" t="s">
        <v>1284</v>
      </c>
      <c r="F187" t="s">
        <v>1285</v>
      </c>
      <c r="G187" t="s">
        <v>943</v>
      </c>
      <c r="I187" t="s">
        <v>18</v>
      </c>
      <c r="J187" t="s">
        <v>19</v>
      </c>
      <c r="K187" s="1" t="s">
        <v>1294</v>
      </c>
      <c r="L187" s="1" t="s">
        <v>1292</v>
      </c>
    </row>
    <row r="188" spans="1:12" ht="14.25">
      <c r="A188" t="s">
        <v>1286</v>
      </c>
      <c r="B188" t="s">
        <v>1287</v>
      </c>
      <c r="C188" t="s">
        <v>1288</v>
      </c>
      <c r="D188" t="s">
        <v>1289</v>
      </c>
      <c r="E188" t="s">
        <v>1290</v>
      </c>
      <c r="F188" t="s">
        <v>1291</v>
      </c>
      <c r="G188" t="s">
        <v>1062</v>
      </c>
      <c r="I188" t="s">
        <v>18</v>
      </c>
      <c r="J188" t="s">
        <v>19</v>
      </c>
      <c r="K188" s="1" t="s">
        <v>1294</v>
      </c>
      <c r="L188" s="1" t="s">
        <v>1292</v>
      </c>
    </row>
    <row r="189" spans="1:12" ht="14.25">
      <c r="A189" t="s">
        <v>1295</v>
      </c>
      <c r="B189" t="s">
        <v>1296</v>
      </c>
      <c r="C189" t="s">
        <v>1297</v>
      </c>
      <c r="D189" t="s">
        <v>1298</v>
      </c>
      <c r="E189" t="s">
        <v>1299</v>
      </c>
      <c r="F189" t="s">
        <v>1300</v>
      </c>
      <c r="G189" t="s">
        <v>545</v>
      </c>
      <c r="H189" t="s">
        <v>1301</v>
      </c>
      <c r="I189" t="s">
        <v>18</v>
      </c>
      <c r="J189" t="s">
        <v>19</v>
      </c>
      <c r="K189" s="1" t="s">
        <v>1311</v>
      </c>
      <c r="L189" s="1" t="s">
        <v>1292</v>
      </c>
    </row>
    <row r="190" spans="1:12" ht="14.25">
      <c r="A190" t="s">
        <v>1302</v>
      </c>
      <c r="B190" t="s">
        <v>1303</v>
      </c>
      <c r="C190" t="s">
        <v>1304</v>
      </c>
      <c r="D190" t="s">
        <v>1305</v>
      </c>
      <c r="E190" t="s">
        <v>1306</v>
      </c>
      <c r="F190" t="s">
        <v>1307</v>
      </c>
      <c r="G190" t="s">
        <v>1308</v>
      </c>
      <c r="H190" t="s">
        <v>1309</v>
      </c>
      <c r="I190" t="s">
        <v>18</v>
      </c>
      <c r="J190" t="s">
        <v>19</v>
      </c>
      <c r="K190" s="1" t="s">
        <v>1311</v>
      </c>
      <c r="L190" s="1" t="s">
        <v>1292</v>
      </c>
    </row>
    <row r="191" spans="1:12" ht="14.25">
      <c r="A191" t="s">
        <v>1312</v>
      </c>
      <c r="B191" t="s">
        <v>1313</v>
      </c>
      <c r="C191" t="s">
        <v>1314</v>
      </c>
      <c r="D191" t="s">
        <v>1315</v>
      </c>
      <c r="E191" t="s">
        <v>1316</v>
      </c>
      <c r="F191" t="s">
        <v>1317</v>
      </c>
      <c r="G191" t="s">
        <v>1318</v>
      </c>
      <c r="I191" t="s">
        <v>18</v>
      </c>
      <c r="J191" t="s">
        <v>19</v>
      </c>
      <c r="K191" s="1" t="s">
        <v>1353</v>
      </c>
      <c r="L191" s="1" t="s">
        <v>1292</v>
      </c>
    </row>
    <row r="192" spans="1:12" ht="14.25">
      <c r="A192" t="s">
        <v>1312</v>
      </c>
      <c r="B192" t="s">
        <v>1319</v>
      </c>
      <c r="C192" t="s">
        <v>1314</v>
      </c>
      <c r="D192" t="s">
        <v>1315</v>
      </c>
      <c r="E192" t="s">
        <v>1316</v>
      </c>
      <c r="F192" t="s">
        <v>1317</v>
      </c>
      <c r="G192" t="s">
        <v>1318</v>
      </c>
      <c r="I192" t="s">
        <v>18</v>
      </c>
      <c r="J192" t="s">
        <v>19</v>
      </c>
      <c r="K192" s="1" t="s">
        <v>1353</v>
      </c>
      <c r="L192" s="1" t="s">
        <v>1292</v>
      </c>
    </row>
    <row r="193" spans="1:12" ht="14.25">
      <c r="A193" t="s">
        <v>1320</v>
      </c>
      <c r="B193" t="s">
        <v>1321</v>
      </c>
      <c r="C193" t="s">
        <v>1322</v>
      </c>
      <c r="D193" t="s">
        <v>1323</v>
      </c>
      <c r="E193" t="s">
        <v>1316</v>
      </c>
      <c r="F193" t="s">
        <v>1324</v>
      </c>
      <c r="G193" t="s">
        <v>1325</v>
      </c>
      <c r="I193" t="s">
        <v>18</v>
      </c>
      <c r="J193" t="s">
        <v>19</v>
      </c>
      <c r="K193" s="1" t="s">
        <v>1353</v>
      </c>
      <c r="L193" s="1" t="s">
        <v>1292</v>
      </c>
    </row>
    <row r="194" spans="1:12" ht="14.25">
      <c r="A194" t="s">
        <v>1326</v>
      </c>
      <c r="B194" t="s">
        <v>1327</v>
      </c>
      <c r="C194" t="s">
        <v>1328</v>
      </c>
      <c r="D194" t="s">
        <v>1329</v>
      </c>
      <c r="E194" t="s">
        <v>1316</v>
      </c>
      <c r="F194" t="s">
        <v>1330</v>
      </c>
      <c r="G194" t="s">
        <v>1331</v>
      </c>
      <c r="I194" t="s">
        <v>18</v>
      </c>
      <c r="J194" t="s">
        <v>19</v>
      </c>
      <c r="K194" s="1" t="s">
        <v>1353</v>
      </c>
      <c r="L194" s="1" t="s">
        <v>1292</v>
      </c>
    </row>
    <row r="195" spans="1:12" ht="14.25">
      <c r="A195" t="s">
        <v>1326</v>
      </c>
      <c r="B195" t="s">
        <v>1332</v>
      </c>
      <c r="C195" t="s">
        <v>1328</v>
      </c>
      <c r="D195" t="s">
        <v>1329</v>
      </c>
      <c r="E195" t="s">
        <v>1316</v>
      </c>
      <c r="F195" t="s">
        <v>1330</v>
      </c>
      <c r="G195" t="s">
        <v>1331</v>
      </c>
      <c r="I195" t="s">
        <v>18</v>
      </c>
      <c r="J195" t="s">
        <v>19</v>
      </c>
      <c r="K195" s="1" t="s">
        <v>1353</v>
      </c>
      <c r="L195" s="1" t="s">
        <v>1292</v>
      </c>
    </row>
    <row r="196" spans="1:12" ht="14.25">
      <c r="A196" t="s">
        <v>1333</v>
      </c>
      <c r="B196" t="s">
        <v>1334</v>
      </c>
      <c r="C196" t="s">
        <v>1335</v>
      </c>
      <c r="D196" t="s">
        <v>1336</v>
      </c>
      <c r="E196" t="s">
        <v>1316</v>
      </c>
      <c r="F196" t="s">
        <v>1337</v>
      </c>
      <c r="G196" t="s">
        <v>1338</v>
      </c>
      <c r="I196" t="s">
        <v>18</v>
      </c>
      <c r="J196" t="s">
        <v>19</v>
      </c>
      <c r="K196" s="1" t="s">
        <v>1353</v>
      </c>
      <c r="L196" s="1" t="s">
        <v>1292</v>
      </c>
    </row>
    <row r="197" spans="1:12" ht="14.25">
      <c r="A197" t="s">
        <v>1339</v>
      </c>
      <c r="B197" t="s">
        <v>1340</v>
      </c>
      <c r="C197" t="s">
        <v>1341</v>
      </c>
      <c r="D197" t="s">
        <v>1342</v>
      </c>
      <c r="E197" t="s">
        <v>1316</v>
      </c>
      <c r="F197" t="s">
        <v>1343</v>
      </c>
      <c r="G197" t="s">
        <v>1344</v>
      </c>
      <c r="I197" t="s">
        <v>18</v>
      </c>
      <c r="J197" t="s">
        <v>19</v>
      </c>
      <c r="K197" s="1" t="s">
        <v>1353</v>
      </c>
      <c r="L197" s="1" t="s">
        <v>1292</v>
      </c>
    </row>
    <row r="198" spans="1:12" ht="14.25">
      <c r="A198" t="s">
        <v>1345</v>
      </c>
      <c r="B198" t="s">
        <v>1346</v>
      </c>
      <c r="C198" t="s">
        <v>1347</v>
      </c>
      <c r="D198" t="s">
        <v>1348</v>
      </c>
      <c r="E198" t="s">
        <v>1349</v>
      </c>
      <c r="F198" t="s">
        <v>1350</v>
      </c>
      <c r="G198" t="s">
        <v>1351</v>
      </c>
      <c r="H198" t="s">
        <v>673</v>
      </c>
      <c r="I198" t="s">
        <v>18</v>
      </c>
      <c r="J198" t="s">
        <v>19</v>
      </c>
      <c r="K198" s="1" t="s">
        <v>1353</v>
      </c>
      <c r="L198" s="1" t="s">
        <v>1292</v>
      </c>
    </row>
    <row r="199" spans="1:12" ht="14.25">
      <c r="A199" t="s">
        <v>1354</v>
      </c>
      <c r="B199" t="s">
        <v>1355</v>
      </c>
      <c r="C199" t="s">
        <v>1356</v>
      </c>
      <c r="D199" t="s">
        <v>1357</v>
      </c>
      <c r="E199" t="s">
        <v>1358</v>
      </c>
      <c r="F199" t="s">
        <v>1359</v>
      </c>
      <c r="G199" t="s">
        <v>1360</v>
      </c>
      <c r="I199" t="s">
        <v>18</v>
      </c>
      <c r="J199" t="s">
        <v>19</v>
      </c>
      <c r="K199" s="1" t="s">
        <v>1536</v>
      </c>
      <c r="L199" s="1" t="s">
        <v>1292</v>
      </c>
    </row>
    <row r="200" spans="1:12" ht="14.25">
      <c r="A200" t="s">
        <v>1361</v>
      </c>
      <c r="B200" t="s">
        <v>1362</v>
      </c>
      <c r="C200" t="s">
        <v>1363</v>
      </c>
      <c r="D200" t="s">
        <v>1364</v>
      </c>
      <c r="E200" t="s">
        <v>1365</v>
      </c>
      <c r="F200" t="s">
        <v>1366</v>
      </c>
      <c r="G200" t="s">
        <v>1272</v>
      </c>
      <c r="I200" t="s">
        <v>18</v>
      </c>
      <c r="J200" t="s">
        <v>19</v>
      </c>
      <c r="K200" s="1" t="s">
        <v>1536</v>
      </c>
      <c r="L200" s="1" t="s">
        <v>1292</v>
      </c>
    </row>
    <row r="201" spans="1:12" ht="14.25">
      <c r="A201" s="9" t="s">
        <v>1361</v>
      </c>
      <c r="B201" s="9" t="s">
        <v>1367</v>
      </c>
      <c r="C201" s="9" t="s">
        <v>1368</v>
      </c>
      <c r="D201" s="9" t="s">
        <v>1364</v>
      </c>
      <c r="E201" s="9" t="s">
        <v>1365</v>
      </c>
      <c r="F201" s="9" t="s">
        <v>1366</v>
      </c>
      <c r="G201" s="9" t="s">
        <v>1272</v>
      </c>
      <c r="H201" s="9" t="s">
        <v>269</v>
      </c>
      <c r="I201" s="9" t="s">
        <v>18</v>
      </c>
      <c r="J201" s="9" t="s">
        <v>19</v>
      </c>
      <c r="K201" s="10" t="s">
        <v>1536</v>
      </c>
      <c r="L201" s="10" t="s">
        <v>1292</v>
      </c>
    </row>
    <row r="202" spans="1:12" ht="14.25">
      <c r="A202" s="9" t="s">
        <v>1361</v>
      </c>
      <c r="B202" s="9" t="s">
        <v>1369</v>
      </c>
      <c r="C202" s="9" t="s">
        <v>1370</v>
      </c>
      <c r="D202" s="9" t="s">
        <v>1364</v>
      </c>
      <c r="E202" s="9" t="s">
        <v>1365</v>
      </c>
      <c r="F202" s="9" t="s">
        <v>1366</v>
      </c>
      <c r="G202" s="9" t="s">
        <v>1272</v>
      </c>
      <c r="H202" s="9" t="s">
        <v>269</v>
      </c>
      <c r="I202" s="9" t="s">
        <v>18</v>
      </c>
      <c r="J202" s="9" t="s">
        <v>19</v>
      </c>
      <c r="K202" s="10" t="s">
        <v>1536</v>
      </c>
      <c r="L202" s="10" t="s">
        <v>1292</v>
      </c>
    </row>
    <row r="203" spans="1:12" ht="14.25">
      <c r="A203" s="9" t="s">
        <v>1361</v>
      </c>
      <c r="B203" s="9" t="s">
        <v>1371</v>
      </c>
      <c r="C203" s="9" t="s">
        <v>1372</v>
      </c>
      <c r="D203" s="9" t="s">
        <v>1364</v>
      </c>
      <c r="E203" s="9" t="s">
        <v>1365</v>
      </c>
      <c r="F203" s="9" t="s">
        <v>1366</v>
      </c>
      <c r="G203" s="9" t="s">
        <v>1272</v>
      </c>
      <c r="H203" s="9" t="s">
        <v>269</v>
      </c>
      <c r="I203" s="9" t="s">
        <v>18</v>
      </c>
      <c r="J203" s="9" t="s">
        <v>19</v>
      </c>
      <c r="K203" s="10" t="s">
        <v>1536</v>
      </c>
      <c r="L203" s="10" t="s">
        <v>1292</v>
      </c>
    </row>
    <row r="204" spans="1:12" ht="14.25">
      <c r="A204" s="9" t="s">
        <v>1361</v>
      </c>
      <c r="B204" s="9" t="s">
        <v>1373</v>
      </c>
      <c r="C204" s="9" t="s">
        <v>1374</v>
      </c>
      <c r="D204" s="9" t="s">
        <v>1364</v>
      </c>
      <c r="E204" s="9" t="s">
        <v>1365</v>
      </c>
      <c r="F204" s="9" t="s">
        <v>1366</v>
      </c>
      <c r="G204" s="9" t="s">
        <v>1272</v>
      </c>
      <c r="H204" s="9" t="s">
        <v>269</v>
      </c>
      <c r="I204" s="9" t="s">
        <v>18</v>
      </c>
      <c r="J204" s="9" t="s">
        <v>19</v>
      </c>
      <c r="K204" s="10" t="s">
        <v>1536</v>
      </c>
      <c r="L204" s="10" t="s">
        <v>1292</v>
      </c>
    </row>
    <row r="205" spans="1:12" ht="14.25">
      <c r="A205" t="s">
        <v>1375</v>
      </c>
      <c r="B205" t="s">
        <v>1376</v>
      </c>
      <c r="C205" t="s">
        <v>1377</v>
      </c>
      <c r="D205" t="s">
        <v>1378</v>
      </c>
      <c r="E205" t="s">
        <v>1379</v>
      </c>
      <c r="F205" t="s">
        <v>1380</v>
      </c>
      <c r="G205" t="s">
        <v>1381</v>
      </c>
      <c r="I205" t="s">
        <v>18</v>
      </c>
      <c r="J205" t="s">
        <v>19</v>
      </c>
      <c r="K205" s="1" t="s">
        <v>1536</v>
      </c>
      <c r="L205" s="1" t="s">
        <v>1292</v>
      </c>
    </row>
    <row r="206" spans="1:12" ht="14.25">
      <c r="A206" t="s">
        <v>1382</v>
      </c>
      <c r="B206" t="s">
        <v>1383</v>
      </c>
      <c r="C206" t="s">
        <v>1384</v>
      </c>
      <c r="D206" t="s">
        <v>1385</v>
      </c>
      <c r="E206" t="s">
        <v>1386</v>
      </c>
      <c r="F206" t="s">
        <v>1387</v>
      </c>
      <c r="G206" t="s">
        <v>1388</v>
      </c>
      <c r="H206" t="s">
        <v>1389</v>
      </c>
      <c r="I206" t="s">
        <v>18</v>
      </c>
      <c r="J206" t="s">
        <v>19</v>
      </c>
      <c r="K206" s="1" t="s">
        <v>1536</v>
      </c>
      <c r="L206" s="1" t="s">
        <v>1292</v>
      </c>
    </row>
    <row r="207" spans="1:12" ht="14.25">
      <c r="A207" t="s">
        <v>1390</v>
      </c>
      <c r="B207" t="s">
        <v>1391</v>
      </c>
      <c r="C207" t="s">
        <v>1392</v>
      </c>
      <c r="D207" t="s">
        <v>1393</v>
      </c>
      <c r="E207" t="s">
        <v>1394</v>
      </c>
      <c r="G207" t="s">
        <v>1395</v>
      </c>
      <c r="I207" t="s">
        <v>18</v>
      </c>
      <c r="J207" t="s">
        <v>19</v>
      </c>
      <c r="K207" s="1" t="s">
        <v>1536</v>
      </c>
      <c r="L207" s="1" t="s">
        <v>1292</v>
      </c>
    </row>
    <row r="208" spans="1:12" ht="14.25">
      <c r="A208" t="s">
        <v>1396</v>
      </c>
      <c r="B208" t="s">
        <v>1397</v>
      </c>
      <c r="C208" t="s">
        <v>1398</v>
      </c>
      <c r="D208" t="s">
        <v>1399</v>
      </c>
      <c r="E208" t="s">
        <v>1400</v>
      </c>
      <c r="F208" t="s">
        <v>1401</v>
      </c>
      <c r="G208" t="s">
        <v>565</v>
      </c>
      <c r="H208" t="s">
        <v>1402</v>
      </c>
      <c r="I208" t="s">
        <v>18</v>
      </c>
      <c r="J208" t="s">
        <v>19</v>
      </c>
      <c r="K208" s="1" t="s">
        <v>1536</v>
      </c>
      <c r="L208" s="1" t="s">
        <v>1537</v>
      </c>
    </row>
    <row r="209" spans="1:12" ht="14.25">
      <c r="A209" t="s">
        <v>1403</v>
      </c>
      <c r="B209" t="s">
        <v>1404</v>
      </c>
      <c r="C209" t="s">
        <v>1405</v>
      </c>
      <c r="D209" t="s">
        <v>1406</v>
      </c>
      <c r="E209" t="s">
        <v>1407</v>
      </c>
      <c r="F209" t="s">
        <v>1408</v>
      </c>
      <c r="G209" t="s">
        <v>629</v>
      </c>
      <c r="I209" t="s">
        <v>18</v>
      </c>
      <c r="J209" t="s">
        <v>19</v>
      </c>
      <c r="K209" s="1" t="s">
        <v>1536</v>
      </c>
      <c r="L209" s="1" t="s">
        <v>1292</v>
      </c>
    </row>
    <row r="210" spans="1:12" ht="14.25">
      <c r="A210" t="s">
        <v>1409</v>
      </c>
      <c r="B210" t="s">
        <v>1410</v>
      </c>
      <c r="C210" t="s">
        <v>1411</v>
      </c>
      <c r="D210" t="s">
        <v>1412</v>
      </c>
      <c r="E210" t="s">
        <v>1413</v>
      </c>
      <c r="F210" t="s">
        <v>1414</v>
      </c>
      <c r="G210" t="s">
        <v>1415</v>
      </c>
      <c r="H210" t="s">
        <v>1416</v>
      </c>
      <c r="I210" t="s">
        <v>18</v>
      </c>
      <c r="J210" t="s">
        <v>19</v>
      </c>
      <c r="K210" s="1" t="s">
        <v>1536</v>
      </c>
      <c r="L210" s="1" t="s">
        <v>1292</v>
      </c>
    </row>
    <row r="211" spans="1:12" ht="14.25">
      <c r="A211" t="s">
        <v>1417</v>
      </c>
      <c r="B211" t="s">
        <v>1418</v>
      </c>
      <c r="C211" t="s">
        <v>1419</v>
      </c>
      <c r="D211" t="s">
        <v>1420</v>
      </c>
      <c r="E211" t="s">
        <v>1421</v>
      </c>
      <c r="F211" t="s">
        <v>1422</v>
      </c>
      <c r="G211" t="s">
        <v>1360</v>
      </c>
      <c r="I211" t="s">
        <v>18</v>
      </c>
      <c r="J211" t="s">
        <v>19</v>
      </c>
      <c r="K211" s="1" t="s">
        <v>1536</v>
      </c>
      <c r="L211" s="1" t="s">
        <v>1292</v>
      </c>
    </row>
    <row r="212" spans="1:12" ht="14.25">
      <c r="A212" t="s">
        <v>1423</v>
      </c>
      <c r="B212" t="s">
        <v>1424</v>
      </c>
      <c r="C212" t="s">
        <v>1425</v>
      </c>
      <c r="D212" t="s">
        <v>1426</v>
      </c>
      <c r="E212" t="s">
        <v>1427</v>
      </c>
      <c r="F212" t="s">
        <v>1428</v>
      </c>
      <c r="G212" t="s">
        <v>1244</v>
      </c>
      <c r="H212" t="s">
        <v>1429</v>
      </c>
      <c r="I212" t="s">
        <v>18</v>
      </c>
      <c r="J212" t="s">
        <v>19</v>
      </c>
      <c r="K212" s="1" t="s">
        <v>1536</v>
      </c>
      <c r="L212" s="1" t="s">
        <v>1292</v>
      </c>
    </row>
    <row r="213" spans="1:12" ht="14.25">
      <c r="A213" t="s">
        <v>1423</v>
      </c>
      <c r="B213" t="s">
        <v>1430</v>
      </c>
      <c r="C213" t="s">
        <v>1431</v>
      </c>
      <c r="D213" t="s">
        <v>1426</v>
      </c>
      <c r="E213" t="s">
        <v>1427</v>
      </c>
      <c r="F213" t="s">
        <v>1428</v>
      </c>
      <c r="G213" t="s">
        <v>1244</v>
      </c>
      <c r="H213" t="s">
        <v>1429</v>
      </c>
      <c r="I213" t="s">
        <v>18</v>
      </c>
      <c r="J213" t="s">
        <v>19</v>
      </c>
      <c r="K213" s="1" t="s">
        <v>1536</v>
      </c>
      <c r="L213" s="1" t="s">
        <v>1292</v>
      </c>
    </row>
    <row r="214" spans="1:12" ht="14.25">
      <c r="A214" t="s">
        <v>1432</v>
      </c>
      <c r="B214" t="s">
        <v>1433</v>
      </c>
      <c r="C214" t="s">
        <v>1434</v>
      </c>
      <c r="D214" t="s">
        <v>1435</v>
      </c>
      <c r="E214" t="s">
        <v>1436</v>
      </c>
      <c r="F214" t="s">
        <v>1437</v>
      </c>
      <c r="G214" t="s">
        <v>1438</v>
      </c>
      <c r="H214" t="s">
        <v>175</v>
      </c>
      <c r="I214" t="s">
        <v>18</v>
      </c>
      <c r="J214" t="s">
        <v>19</v>
      </c>
      <c r="K214" s="1" t="s">
        <v>1536</v>
      </c>
      <c r="L214" s="1" t="s">
        <v>1292</v>
      </c>
    </row>
    <row r="215" spans="1:12" ht="14.25">
      <c r="A215" t="s">
        <v>1439</v>
      </c>
      <c r="B215" t="s">
        <v>1440</v>
      </c>
      <c r="C215" t="s">
        <v>1441</v>
      </c>
      <c r="D215" t="s">
        <v>1442</v>
      </c>
      <c r="E215" t="s">
        <v>1443</v>
      </c>
      <c r="F215" t="s">
        <v>1444</v>
      </c>
      <c r="G215" t="s">
        <v>268</v>
      </c>
      <c r="H215" t="s">
        <v>1445</v>
      </c>
      <c r="I215" t="s">
        <v>18</v>
      </c>
      <c r="J215" t="s">
        <v>19</v>
      </c>
      <c r="K215" s="1" t="s">
        <v>1536</v>
      </c>
      <c r="L215" s="1" t="s">
        <v>1292</v>
      </c>
    </row>
    <row r="216" spans="1:12" ht="14.25">
      <c r="A216" t="s">
        <v>1446</v>
      </c>
      <c r="B216" t="s">
        <v>1447</v>
      </c>
      <c r="C216" t="s">
        <v>1448</v>
      </c>
      <c r="D216" t="s">
        <v>1449</v>
      </c>
      <c r="E216" t="s">
        <v>1450</v>
      </c>
      <c r="F216" t="s">
        <v>1451</v>
      </c>
      <c r="G216" t="s">
        <v>1452</v>
      </c>
      <c r="H216" t="s">
        <v>175</v>
      </c>
      <c r="I216" t="s">
        <v>18</v>
      </c>
      <c r="J216" t="s">
        <v>19</v>
      </c>
      <c r="K216" s="1" t="s">
        <v>1536</v>
      </c>
      <c r="L216" s="1" t="s">
        <v>1292</v>
      </c>
    </row>
    <row r="217" spans="1:12" ht="14.25">
      <c r="A217" t="s">
        <v>1453</v>
      </c>
      <c r="B217" t="s">
        <v>1454</v>
      </c>
      <c r="C217" t="s">
        <v>1455</v>
      </c>
      <c r="D217" t="s">
        <v>1456</v>
      </c>
      <c r="E217" t="s">
        <v>1457</v>
      </c>
      <c r="F217" t="s">
        <v>1458</v>
      </c>
      <c r="G217" t="s">
        <v>1048</v>
      </c>
      <c r="H217" t="s">
        <v>175</v>
      </c>
      <c r="I217" t="s">
        <v>18</v>
      </c>
      <c r="J217" t="s">
        <v>19</v>
      </c>
      <c r="K217" s="1" t="s">
        <v>1536</v>
      </c>
      <c r="L217" s="1" t="s">
        <v>1292</v>
      </c>
    </row>
    <row r="218" spans="1:12" ht="14.25">
      <c r="A218" t="s">
        <v>1459</v>
      </c>
      <c r="B218" t="s">
        <v>1460</v>
      </c>
      <c r="C218" t="s">
        <v>1461</v>
      </c>
      <c r="D218" t="s">
        <v>1462</v>
      </c>
      <c r="E218" t="s">
        <v>1463</v>
      </c>
      <c r="F218" t="s">
        <v>1464</v>
      </c>
      <c r="G218" t="s">
        <v>1465</v>
      </c>
      <c r="H218" t="s">
        <v>175</v>
      </c>
      <c r="I218" t="s">
        <v>18</v>
      </c>
      <c r="J218" t="s">
        <v>19</v>
      </c>
      <c r="K218" s="1" t="s">
        <v>1536</v>
      </c>
      <c r="L218" s="1" t="s">
        <v>1292</v>
      </c>
    </row>
    <row r="219" spans="1:12" ht="14.25">
      <c r="A219" t="s">
        <v>1466</v>
      </c>
      <c r="B219" t="s">
        <v>1467</v>
      </c>
      <c r="C219" t="s">
        <v>1468</v>
      </c>
      <c r="D219" t="s">
        <v>1469</v>
      </c>
      <c r="E219" t="s">
        <v>1470</v>
      </c>
      <c r="F219" t="s">
        <v>1471</v>
      </c>
      <c r="G219" t="s">
        <v>1388</v>
      </c>
      <c r="H219" t="s">
        <v>1472</v>
      </c>
      <c r="I219" t="s">
        <v>18</v>
      </c>
      <c r="J219" t="s">
        <v>19</v>
      </c>
      <c r="K219" s="1" t="s">
        <v>1536</v>
      </c>
      <c r="L219" s="1" t="s">
        <v>1292</v>
      </c>
    </row>
    <row r="220" spans="1:12" ht="14.25">
      <c r="A220" t="s">
        <v>1473</v>
      </c>
      <c r="B220" t="s">
        <v>1474</v>
      </c>
      <c r="C220" t="s">
        <v>1475</v>
      </c>
      <c r="D220" t="s">
        <v>1476</v>
      </c>
      <c r="E220" t="s">
        <v>1477</v>
      </c>
      <c r="F220" t="s">
        <v>1478</v>
      </c>
      <c r="G220" t="s">
        <v>1479</v>
      </c>
      <c r="H220" t="s">
        <v>175</v>
      </c>
      <c r="I220" t="s">
        <v>18</v>
      </c>
      <c r="J220" t="s">
        <v>19</v>
      </c>
      <c r="K220" s="1" t="s">
        <v>1536</v>
      </c>
      <c r="L220" s="1" t="s">
        <v>1292</v>
      </c>
    </row>
    <row r="221" spans="1:12" ht="14.25">
      <c r="A221" t="s">
        <v>1480</v>
      </c>
      <c r="B221" t="s">
        <v>1481</v>
      </c>
      <c r="C221" t="s">
        <v>1482</v>
      </c>
      <c r="D221" t="s">
        <v>1483</v>
      </c>
      <c r="E221" t="s">
        <v>1484</v>
      </c>
      <c r="F221" t="s">
        <v>1485</v>
      </c>
      <c r="G221" t="s">
        <v>1486</v>
      </c>
      <c r="H221" t="s">
        <v>898</v>
      </c>
      <c r="I221" t="s">
        <v>18</v>
      </c>
      <c r="J221" t="s">
        <v>19</v>
      </c>
      <c r="K221" s="1" t="s">
        <v>1536</v>
      </c>
      <c r="L221" s="1" t="s">
        <v>1292</v>
      </c>
    </row>
    <row r="222" spans="1:12" ht="14.25">
      <c r="A222" t="s">
        <v>1487</v>
      </c>
      <c r="B222" t="s">
        <v>1488</v>
      </c>
      <c r="C222" t="s">
        <v>1489</v>
      </c>
      <c r="D222" t="s">
        <v>1490</v>
      </c>
      <c r="E222" t="s">
        <v>1491</v>
      </c>
      <c r="F222" t="s">
        <v>1492</v>
      </c>
      <c r="G222" t="s">
        <v>1272</v>
      </c>
      <c r="H222" t="s">
        <v>1493</v>
      </c>
      <c r="I222" t="s">
        <v>18</v>
      </c>
      <c r="J222" t="s">
        <v>19</v>
      </c>
      <c r="K222" s="1" t="s">
        <v>1536</v>
      </c>
      <c r="L222" s="1" t="s">
        <v>1292</v>
      </c>
    </row>
    <row r="223" spans="1:12" ht="14.25">
      <c r="A223" t="s">
        <v>1494</v>
      </c>
      <c r="B223" t="s">
        <v>1495</v>
      </c>
      <c r="C223" t="s">
        <v>1496</v>
      </c>
      <c r="D223" t="s">
        <v>1497</v>
      </c>
      <c r="E223" t="s">
        <v>1498</v>
      </c>
      <c r="F223" t="s">
        <v>1499</v>
      </c>
      <c r="G223" t="s">
        <v>1500</v>
      </c>
      <c r="H223" t="s">
        <v>175</v>
      </c>
      <c r="I223" t="s">
        <v>18</v>
      </c>
      <c r="J223" t="s">
        <v>19</v>
      </c>
      <c r="K223" s="1" t="s">
        <v>1536</v>
      </c>
      <c r="L223" s="1" t="s">
        <v>1292</v>
      </c>
    </row>
    <row r="224" spans="1:12" ht="14.25">
      <c r="A224" t="s">
        <v>1501</v>
      </c>
      <c r="B224" t="s">
        <v>1502</v>
      </c>
      <c r="C224" t="s">
        <v>1503</v>
      </c>
      <c r="D224" t="s">
        <v>1504</v>
      </c>
      <c r="E224" t="s">
        <v>1505</v>
      </c>
      <c r="F224" t="s">
        <v>1506</v>
      </c>
      <c r="G224" t="s">
        <v>1025</v>
      </c>
      <c r="H224" t="s">
        <v>898</v>
      </c>
      <c r="I224" t="s">
        <v>18</v>
      </c>
      <c r="J224" t="s">
        <v>19</v>
      </c>
      <c r="K224" s="1" t="s">
        <v>1536</v>
      </c>
      <c r="L224" s="1" t="s">
        <v>1292</v>
      </c>
    </row>
    <row r="225" spans="1:12" ht="14.25">
      <c r="A225" t="s">
        <v>1507</v>
      </c>
      <c r="B225" t="s">
        <v>1508</v>
      </c>
      <c r="C225" t="s">
        <v>1509</v>
      </c>
      <c r="D225" t="s">
        <v>1510</v>
      </c>
      <c r="E225" t="s">
        <v>1511</v>
      </c>
      <c r="F225" t="s">
        <v>1512</v>
      </c>
      <c r="G225" t="s">
        <v>1513</v>
      </c>
      <c r="I225" t="s">
        <v>18</v>
      </c>
      <c r="J225" t="s">
        <v>19</v>
      </c>
      <c r="K225" s="1" t="s">
        <v>1536</v>
      </c>
      <c r="L225" s="1" t="s">
        <v>1292</v>
      </c>
    </row>
    <row r="226" spans="1:12" ht="14.25">
      <c r="A226" t="s">
        <v>1514</v>
      </c>
      <c r="B226" t="s">
        <v>1515</v>
      </c>
      <c r="C226" t="s">
        <v>1516</v>
      </c>
      <c r="D226" t="s">
        <v>1517</v>
      </c>
      <c r="E226" t="s">
        <v>1518</v>
      </c>
      <c r="F226" t="s">
        <v>1519</v>
      </c>
      <c r="G226" t="s">
        <v>1520</v>
      </c>
      <c r="H226" t="s">
        <v>1521</v>
      </c>
      <c r="I226" t="s">
        <v>18</v>
      </c>
      <c r="J226" t="s">
        <v>19</v>
      </c>
      <c r="K226" s="1" t="s">
        <v>1536</v>
      </c>
      <c r="L226" s="1" t="s">
        <v>1292</v>
      </c>
    </row>
    <row r="227" spans="1:12" ht="14.25">
      <c r="A227" t="s">
        <v>1522</v>
      </c>
      <c r="B227" t="s">
        <v>1523</v>
      </c>
      <c r="C227" t="s">
        <v>1524</v>
      </c>
      <c r="D227" t="s">
        <v>1525</v>
      </c>
      <c r="E227" t="s">
        <v>1526</v>
      </c>
      <c r="F227" t="s">
        <v>1527</v>
      </c>
      <c r="G227" t="s">
        <v>1360</v>
      </c>
      <c r="I227" t="s">
        <v>18</v>
      </c>
      <c r="J227" t="s">
        <v>19</v>
      </c>
      <c r="K227" s="1" t="s">
        <v>1536</v>
      </c>
      <c r="L227" s="1" t="s">
        <v>1292</v>
      </c>
    </row>
    <row r="228" spans="1:12" ht="14.25">
      <c r="A228" t="s">
        <v>1528</v>
      </c>
      <c r="B228" t="s">
        <v>1529</v>
      </c>
      <c r="C228" t="s">
        <v>1530</v>
      </c>
      <c r="D228" t="s">
        <v>1531</v>
      </c>
      <c r="E228" t="s">
        <v>1532</v>
      </c>
      <c r="F228" t="s">
        <v>1533</v>
      </c>
      <c r="G228" t="s">
        <v>1534</v>
      </c>
      <c r="H228" t="s">
        <v>175</v>
      </c>
      <c r="I228" t="s">
        <v>18</v>
      </c>
      <c r="J228" t="s">
        <v>19</v>
      </c>
      <c r="K228" s="1" t="s">
        <v>1536</v>
      </c>
      <c r="L228" s="1" t="s">
        <v>1292</v>
      </c>
    </row>
    <row r="229" spans="1:12" ht="14.25">
      <c r="A229" s="9" t="s">
        <v>1538</v>
      </c>
      <c r="B229" s="9" t="s">
        <v>1539</v>
      </c>
      <c r="C229" s="9" t="s">
        <v>1540</v>
      </c>
      <c r="D229" s="9" t="s">
        <v>1541</v>
      </c>
      <c r="E229" s="9" t="s">
        <v>1542</v>
      </c>
      <c r="F229" s="9" t="s">
        <v>175</v>
      </c>
      <c r="G229" s="9" t="s">
        <v>1272</v>
      </c>
      <c r="H229" s="9" t="s">
        <v>1543</v>
      </c>
      <c r="I229" s="9" t="s">
        <v>18</v>
      </c>
      <c r="J229" s="9" t="s">
        <v>19</v>
      </c>
      <c r="K229" s="10" t="s">
        <v>2146</v>
      </c>
      <c r="L229" s="10" t="s">
        <v>1292</v>
      </c>
    </row>
    <row r="230" spans="1:12" ht="14.25">
      <c r="A230" s="9" t="s">
        <v>1544</v>
      </c>
      <c r="B230" s="9" t="s">
        <v>1545</v>
      </c>
      <c r="C230" s="9" t="s">
        <v>1546</v>
      </c>
      <c r="D230" s="9" t="s">
        <v>1547</v>
      </c>
      <c r="E230" s="9" t="s">
        <v>1548</v>
      </c>
      <c r="F230" s="9" t="s">
        <v>269</v>
      </c>
      <c r="G230" s="9" t="s">
        <v>81</v>
      </c>
      <c r="H230" s="9" t="s">
        <v>1549</v>
      </c>
      <c r="I230" s="9" t="s">
        <v>18</v>
      </c>
      <c r="J230" s="9" t="s">
        <v>19</v>
      </c>
      <c r="K230" s="10" t="s">
        <v>2146</v>
      </c>
      <c r="L230" s="10" t="s">
        <v>1292</v>
      </c>
    </row>
    <row r="231" spans="1:12" ht="14.25">
      <c r="A231" s="9" t="s">
        <v>1544</v>
      </c>
      <c r="B231" s="9" t="s">
        <v>1550</v>
      </c>
      <c r="C231" s="9" t="s">
        <v>1551</v>
      </c>
      <c r="D231" s="9" t="s">
        <v>1547</v>
      </c>
      <c r="E231" s="9" t="s">
        <v>1548</v>
      </c>
      <c r="F231" s="9" t="s">
        <v>269</v>
      </c>
      <c r="G231" s="9" t="s">
        <v>81</v>
      </c>
      <c r="H231" s="9" t="s">
        <v>1549</v>
      </c>
      <c r="I231" s="9" t="s">
        <v>18</v>
      </c>
      <c r="J231" s="9" t="s">
        <v>19</v>
      </c>
      <c r="K231" s="10" t="s">
        <v>2146</v>
      </c>
      <c r="L231" s="10" t="s">
        <v>1292</v>
      </c>
    </row>
    <row r="232" spans="1:12" ht="14.25">
      <c r="A232" s="9" t="s">
        <v>1544</v>
      </c>
      <c r="B232" s="9" t="s">
        <v>1552</v>
      </c>
      <c r="C232" s="9" t="s">
        <v>1553</v>
      </c>
      <c r="D232" s="9" t="s">
        <v>1547</v>
      </c>
      <c r="E232" s="9" t="s">
        <v>1548</v>
      </c>
      <c r="F232" s="9" t="s">
        <v>269</v>
      </c>
      <c r="G232" s="9" t="s">
        <v>81</v>
      </c>
      <c r="H232" s="9" t="s">
        <v>1549</v>
      </c>
      <c r="I232" s="9" t="s">
        <v>18</v>
      </c>
      <c r="J232" s="9" t="s">
        <v>19</v>
      </c>
      <c r="K232" s="10" t="s">
        <v>2146</v>
      </c>
      <c r="L232" s="10" t="s">
        <v>1292</v>
      </c>
    </row>
    <row r="233" spans="1:12" ht="14.25">
      <c r="A233" s="9" t="s">
        <v>1554</v>
      </c>
      <c r="B233" s="9" t="s">
        <v>1555</v>
      </c>
      <c r="C233" s="9" t="s">
        <v>1556</v>
      </c>
      <c r="D233" s="9" t="s">
        <v>1557</v>
      </c>
      <c r="E233" s="9" t="s">
        <v>1558</v>
      </c>
      <c r="F233" s="9" t="s">
        <v>1559</v>
      </c>
      <c r="G233" s="9" t="s">
        <v>751</v>
      </c>
      <c r="H233" s="9" t="s">
        <v>1560</v>
      </c>
      <c r="I233" s="9" t="s">
        <v>18</v>
      </c>
      <c r="J233" s="9" t="s">
        <v>19</v>
      </c>
      <c r="K233" s="10" t="s">
        <v>2146</v>
      </c>
      <c r="L233" s="10" t="s">
        <v>1292</v>
      </c>
    </row>
    <row r="234" spans="1:12" ht="14.25">
      <c r="A234" s="9" t="s">
        <v>1561</v>
      </c>
      <c r="B234" s="9" t="s">
        <v>1562</v>
      </c>
      <c r="C234" s="9" t="s">
        <v>1563</v>
      </c>
      <c r="D234" s="9" t="s">
        <v>1564</v>
      </c>
      <c r="E234" s="9" t="s">
        <v>1565</v>
      </c>
      <c r="F234" s="9" t="s">
        <v>269</v>
      </c>
      <c r="G234" s="9" t="s">
        <v>1566</v>
      </c>
      <c r="H234" s="9" t="s">
        <v>1567</v>
      </c>
      <c r="I234" s="9" t="s">
        <v>18</v>
      </c>
      <c r="J234" s="9" t="s">
        <v>19</v>
      </c>
      <c r="K234" s="10" t="s">
        <v>2146</v>
      </c>
      <c r="L234" s="10" t="s">
        <v>1292</v>
      </c>
    </row>
    <row r="235" spans="1:12" ht="14.25">
      <c r="A235" s="9" t="s">
        <v>1568</v>
      </c>
      <c r="B235" s="9" t="s">
        <v>1569</v>
      </c>
      <c r="C235" s="9" t="s">
        <v>1570</v>
      </c>
      <c r="D235" s="9" t="s">
        <v>1571</v>
      </c>
      <c r="E235" s="9" t="s">
        <v>1572</v>
      </c>
      <c r="F235" s="9" t="s">
        <v>269</v>
      </c>
      <c r="G235" s="9" t="s">
        <v>1573</v>
      </c>
      <c r="H235" s="9" t="s">
        <v>1574</v>
      </c>
      <c r="I235" s="9" t="s">
        <v>18</v>
      </c>
      <c r="J235" s="9" t="s">
        <v>19</v>
      </c>
      <c r="K235" s="10" t="s">
        <v>2146</v>
      </c>
      <c r="L235" s="10" t="s">
        <v>1292</v>
      </c>
    </row>
    <row r="236" spans="1:12" ht="14.25">
      <c r="A236" s="9" t="s">
        <v>1575</v>
      </c>
      <c r="B236" s="9" t="s">
        <v>1576</v>
      </c>
      <c r="C236" s="9" t="s">
        <v>1577</v>
      </c>
      <c r="D236" s="9" t="s">
        <v>1578</v>
      </c>
      <c r="E236" s="9" t="s">
        <v>1579</v>
      </c>
      <c r="F236" s="9" t="s">
        <v>269</v>
      </c>
      <c r="G236" s="9" t="s">
        <v>73</v>
      </c>
      <c r="H236" s="9" t="s">
        <v>1580</v>
      </c>
      <c r="I236" s="9" t="s">
        <v>18</v>
      </c>
      <c r="J236" s="9" t="s">
        <v>19</v>
      </c>
      <c r="K236" s="10" t="s">
        <v>2146</v>
      </c>
      <c r="L236" s="10" t="s">
        <v>1292</v>
      </c>
    </row>
    <row r="237" spans="1:12" ht="14.25">
      <c r="A237" s="9" t="s">
        <v>1581</v>
      </c>
      <c r="B237" s="9" t="s">
        <v>1582</v>
      </c>
      <c r="C237" s="9" t="s">
        <v>1583</v>
      </c>
      <c r="D237" s="9" t="s">
        <v>1584</v>
      </c>
      <c r="E237" s="9" t="s">
        <v>1585</v>
      </c>
      <c r="F237" s="9" t="s">
        <v>269</v>
      </c>
      <c r="G237" s="9" t="s">
        <v>1586</v>
      </c>
      <c r="H237" s="9" t="s">
        <v>1587</v>
      </c>
      <c r="I237" s="9" t="s">
        <v>18</v>
      </c>
      <c r="J237" s="9" t="s">
        <v>19</v>
      </c>
      <c r="K237" s="10" t="s">
        <v>2146</v>
      </c>
      <c r="L237" s="10" t="s">
        <v>1292</v>
      </c>
    </row>
    <row r="238" spans="1:12" ht="14.25">
      <c r="A238" s="9" t="s">
        <v>1588</v>
      </c>
      <c r="B238" s="9" t="s">
        <v>1589</v>
      </c>
      <c r="C238" s="9" t="s">
        <v>1590</v>
      </c>
      <c r="D238" s="9" t="s">
        <v>1591</v>
      </c>
      <c r="E238" s="9" t="s">
        <v>1592</v>
      </c>
      <c r="F238" s="9" t="s">
        <v>269</v>
      </c>
      <c r="G238" s="9" t="s">
        <v>1586</v>
      </c>
      <c r="H238" s="9" t="s">
        <v>1593</v>
      </c>
      <c r="I238" s="9" t="s">
        <v>18</v>
      </c>
      <c r="J238" s="9" t="s">
        <v>19</v>
      </c>
      <c r="K238" s="10" t="s">
        <v>2146</v>
      </c>
      <c r="L238" s="10" t="s">
        <v>1292</v>
      </c>
    </row>
    <row r="239" spans="1:12" ht="14.25">
      <c r="A239" s="9" t="s">
        <v>1594</v>
      </c>
      <c r="B239" s="9" t="s">
        <v>1595</v>
      </c>
      <c r="C239" s="9" t="s">
        <v>1596</v>
      </c>
      <c r="D239" s="9" t="s">
        <v>1597</v>
      </c>
      <c r="E239" s="9" t="s">
        <v>1598</v>
      </c>
      <c r="F239" s="9" t="s">
        <v>269</v>
      </c>
      <c r="G239" s="9" t="s">
        <v>1586</v>
      </c>
      <c r="H239" s="9" t="s">
        <v>1599</v>
      </c>
      <c r="I239" s="9" t="s">
        <v>18</v>
      </c>
      <c r="J239" s="9" t="s">
        <v>19</v>
      </c>
      <c r="K239" s="10" t="s">
        <v>2146</v>
      </c>
      <c r="L239" s="10" t="s">
        <v>1292</v>
      </c>
    </row>
    <row r="240" spans="1:12" ht="14.25">
      <c r="A240" s="9" t="s">
        <v>1600</v>
      </c>
      <c r="B240" s="9" t="s">
        <v>1601</v>
      </c>
      <c r="C240" s="9" t="s">
        <v>1602</v>
      </c>
      <c r="D240" s="9" t="s">
        <v>1603</v>
      </c>
      <c r="E240" s="9" t="s">
        <v>1604</v>
      </c>
      <c r="F240" s="9" t="s">
        <v>269</v>
      </c>
      <c r="G240" s="9" t="s">
        <v>1605</v>
      </c>
      <c r="H240" s="9" t="s">
        <v>1606</v>
      </c>
      <c r="I240" s="9" t="s">
        <v>18</v>
      </c>
      <c r="J240" s="9" t="s">
        <v>19</v>
      </c>
      <c r="K240" s="10" t="s">
        <v>2146</v>
      </c>
      <c r="L240" s="10" t="s">
        <v>1292</v>
      </c>
    </row>
    <row r="241" spans="1:12" ht="14.25">
      <c r="A241" s="9" t="s">
        <v>1607</v>
      </c>
      <c r="B241" s="9" t="s">
        <v>1608</v>
      </c>
      <c r="C241" s="9" t="s">
        <v>1609</v>
      </c>
      <c r="D241" s="9" t="s">
        <v>1610</v>
      </c>
      <c r="E241" s="9" t="s">
        <v>1611</v>
      </c>
      <c r="F241" s="9" t="s">
        <v>269</v>
      </c>
      <c r="G241" s="9" t="s">
        <v>1586</v>
      </c>
      <c r="H241" s="9" t="s">
        <v>1612</v>
      </c>
      <c r="I241" s="9" t="s">
        <v>18</v>
      </c>
      <c r="J241" s="9" t="s">
        <v>19</v>
      </c>
      <c r="K241" s="10" t="s">
        <v>2146</v>
      </c>
      <c r="L241" s="10" t="s">
        <v>1292</v>
      </c>
    </row>
    <row r="242" spans="1:12" ht="14.25">
      <c r="A242" s="9" t="s">
        <v>1607</v>
      </c>
      <c r="B242" s="9" t="s">
        <v>1613</v>
      </c>
      <c r="C242" s="9" t="s">
        <v>1614</v>
      </c>
      <c r="D242" s="9" t="s">
        <v>1610</v>
      </c>
      <c r="E242" s="9" t="s">
        <v>1611</v>
      </c>
      <c r="F242" s="9" t="s">
        <v>269</v>
      </c>
      <c r="G242" s="9" t="s">
        <v>1586</v>
      </c>
      <c r="H242" s="9" t="s">
        <v>1612</v>
      </c>
      <c r="I242" s="9" t="s">
        <v>18</v>
      </c>
      <c r="J242" s="9" t="s">
        <v>19</v>
      </c>
      <c r="K242" s="10" t="s">
        <v>2146</v>
      </c>
      <c r="L242" s="10" t="s">
        <v>1292</v>
      </c>
    </row>
    <row r="243" spans="1:12" ht="14.25">
      <c r="A243" s="9" t="s">
        <v>1607</v>
      </c>
      <c r="B243" s="9" t="s">
        <v>1615</v>
      </c>
      <c r="C243" s="9" t="s">
        <v>1616</v>
      </c>
      <c r="D243" s="9" t="s">
        <v>1610</v>
      </c>
      <c r="E243" s="9" t="s">
        <v>1611</v>
      </c>
      <c r="F243" s="9" t="s">
        <v>269</v>
      </c>
      <c r="G243" s="9" t="s">
        <v>1586</v>
      </c>
      <c r="H243" s="9" t="s">
        <v>1612</v>
      </c>
      <c r="I243" s="9" t="s">
        <v>18</v>
      </c>
      <c r="J243" s="9" t="s">
        <v>19</v>
      </c>
      <c r="K243" s="10" t="s">
        <v>2146</v>
      </c>
      <c r="L243" s="10" t="s">
        <v>1292</v>
      </c>
    </row>
    <row r="244" spans="1:12" ht="14.25">
      <c r="A244" s="9" t="s">
        <v>1538</v>
      </c>
      <c r="B244" s="9" t="s">
        <v>1617</v>
      </c>
      <c r="C244" s="9" t="s">
        <v>1540</v>
      </c>
      <c r="D244" s="9" t="s">
        <v>1541</v>
      </c>
      <c r="E244" s="9" t="s">
        <v>1542</v>
      </c>
      <c r="F244" s="9" t="s">
        <v>175</v>
      </c>
      <c r="G244" s="9" t="s">
        <v>1272</v>
      </c>
      <c r="H244" s="9" t="s">
        <v>1543</v>
      </c>
      <c r="I244" s="9" t="s">
        <v>18</v>
      </c>
      <c r="J244" s="9" t="s">
        <v>19</v>
      </c>
      <c r="K244" s="10" t="s">
        <v>2146</v>
      </c>
      <c r="L244" s="10" t="s">
        <v>1292</v>
      </c>
    </row>
    <row r="245" spans="1:12" ht="14.25">
      <c r="A245" s="9" t="s">
        <v>1618</v>
      </c>
      <c r="B245" s="9" t="s">
        <v>1619</v>
      </c>
      <c r="C245" s="9" t="s">
        <v>1620</v>
      </c>
      <c r="D245" s="9" t="s">
        <v>1621</v>
      </c>
      <c r="E245" s="9" t="s">
        <v>1622</v>
      </c>
      <c r="F245" s="9" t="s">
        <v>269</v>
      </c>
      <c r="G245" s="9" t="s">
        <v>1605</v>
      </c>
      <c r="H245" s="9" t="s">
        <v>1623</v>
      </c>
      <c r="I245" s="9" t="s">
        <v>18</v>
      </c>
      <c r="J245" s="9" t="s">
        <v>19</v>
      </c>
      <c r="K245" s="10" t="s">
        <v>2146</v>
      </c>
      <c r="L245" s="10" t="s">
        <v>1292</v>
      </c>
    </row>
    <row r="246" spans="1:12" ht="14.25">
      <c r="A246" s="9" t="s">
        <v>1624</v>
      </c>
      <c r="B246" s="9" t="s">
        <v>1625</v>
      </c>
      <c r="C246" s="9" t="s">
        <v>1626</v>
      </c>
      <c r="D246" s="9" t="s">
        <v>1627</v>
      </c>
      <c r="E246" s="9" t="s">
        <v>1628</v>
      </c>
      <c r="F246" s="9" t="s">
        <v>269</v>
      </c>
      <c r="G246" s="9" t="s">
        <v>1586</v>
      </c>
      <c r="H246" s="9" t="s">
        <v>1629</v>
      </c>
      <c r="I246" s="9" t="s">
        <v>18</v>
      </c>
      <c r="J246" s="9" t="s">
        <v>19</v>
      </c>
      <c r="K246" s="10" t="s">
        <v>2146</v>
      </c>
      <c r="L246" s="10" t="s">
        <v>1292</v>
      </c>
    </row>
    <row r="247" spans="1:12" ht="14.25">
      <c r="A247" s="9" t="s">
        <v>1630</v>
      </c>
      <c r="B247" s="9" t="s">
        <v>1631</v>
      </c>
      <c r="C247" s="9" t="s">
        <v>1632</v>
      </c>
      <c r="D247" s="9" t="s">
        <v>1633</v>
      </c>
      <c r="E247" s="9" t="s">
        <v>1634</v>
      </c>
      <c r="F247" s="9" t="s">
        <v>269</v>
      </c>
      <c r="G247" s="9" t="s">
        <v>1635</v>
      </c>
      <c r="H247" s="9" t="s">
        <v>1636</v>
      </c>
      <c r="I247" s="9" t="s">
        <v>18</v>
      </c>
      <c r="J247" s="9" t="s">
        <v>19</v>
      </c>
      <c r="K247" s="10" t="s">
        <v>2146</v>
      </c>
      <c r="L247" s="10" t="s">
        <v>1292</v>
      </c>
    </row>
    <row r="248" spans="1:12" ht="14.25">
      <c r="A248" s="9" t="s">
        <v>1630</v>
      </c>
      <c r="B248" s="9" t="s">
        <v>1637</v>
      </c>
      <c r="C248" s="9" t="s">
        <v>1638</v>
      </c>
      <c r="D248" s="9" t="s">
        <v>1633</v>
      </c>
      <c r="E248" s="9" t="s">
        <v>1634</v>
      </c>
      <c r="F248" s="9" t="s">
        <v>269</v>
      </c>
      <c r="G248" s="9" t="s">
        <v>1635</v>
      </c>
      <c r="H248" s="9" t="s">
        <v>1636</v>
      </c>
      <c r="I248" s="9" t="s">
        <v>18</v>
      </c>
      <c r="J248" s="9" t="s">
        <v>19</v>
      </c>
      <c r="K248" s="10" t="s">
        <v>2146</v>
      </c>
      <c r="L248" s="10" t="s">
        <v>1292</v>
      </c>
    </row>
    <row r="249" spans="1:12" ht="14.25">
      <c r="A249" s="9" t="s">
        <v>1630</v>
      </c>
      <c r="B249" s="9" t="s">
        <v>1639</v>
      </c>
      <c r="C249" s="9" t="s">
        <v>1640</v>
      </c>
      <c r="D249" s="9" t="s">
        <v>1633</v>
      </c>
      <c r="E249" s="9" t="s">
        <v>1634</v>
      </c>
      <c r="F249" s="9" t="s">
        <v>269</v>
      </c>
      <c r="G249" s="9" t="s">
        <v>1635</v>
      </c>
      <c r="H249" s="9" t="s">
        <v>1636</v>
      </c>
      <c r="I249" s="9" t="s">
        <v>18</v>
      </c>
      <c r="J249" s="9" t="s">
        <v>19</v>
      </c>
      <c r="K249" s="10" t="s">
        <v>2146</v>
      </c>
      <c r="L249" s="10" t="s">
        <v>1292</v>
      </c>
    </row>
    <row r="250" spans="1:12" ht="14.25">
      <c r="A250" s="9" t="s">
        <v>1630</v>
      </c>
      <c r="B250" s="9" t="s">
        <v>1641</v>
      </c>
      <c r="C250" s="9" t="s">
        <v>1642</v>
      </c>
      <c r="D250" s="9" t="s">
        <v>1633</v>
      </c>
      <c r="E250" s="9" t="s">
        <v>1634</v>
      </c>
      <c r="F250" s="9" t="s">
        <v>269</v>
      </c>
      <c r="G250" s="9" t="s">
        <v>1635</v>
      </c>
      <c r="H250" s="9" t="s">
        <v>1636</v>
      </c>
      <c r="I250" s="9" t="s">
        <v>18</v>
      </c>
      <c r="J250" s="9" t="s">
        <v>19</v>
      </c>
      <c r="K250" s="10" t="s">
        <v>2146</v>
      </c>
      <c r="L250" s="10" t="s">
        <v>1292</v>
      </c>
    </row>
    <row r="251" spans="1:12" ht="14.25">
      <c r="A251" s="9" t="s">
        <v>1630</v>
      </c>
      <c r="B251" s="9" t="s">
        <v>1643</v>
      </c>
      <c r="C251" s="9" t="s">
        <v>1644</v>
      </c>
      <c r="D251" s="9" t="s">
        <v>1633</v>
      </c>
      <c r="E251" s="9" t="s">
        <v>1634</v>
      </c>
      <c r="F251" s="9" t="s">
        <v>269</v>
      </c>
      <c r="G251" s="9" t="s">
        <v>1635</v>
      </c>
      <c r="H251" s="9" t="s">
        <v>1636</v>
      </c>
      <c r="I251" s="9" t="s">
        <v>18</v>
      </c>
      <c r="J251" s="9" t="s">
        <v>19</v>
      </c>
      <c r="K251" s="10" t="s">
        <v>2146</v>
      </c>
      <c r="L251" s="10" t="s">
        <v>1292</v>
      </c>
    </row>
    <row r="252" spans="1:12" ht="14.25">
      <c r="A252" s="9" t="s">
        <v>1630</v>
      </c>
      <c r="B252" s="9" t="s">
        <v>1645</v>
      </c>
      <c r="C252" s="9" t="s">
        <v>1646</v>
      </c>
      <c r="D252" s="9" t="s">
        <v>1633</v>
      </c>
      <c r="E252" s="9" t="s">
        <v>1634</v>
      </c>
      <c r="F252" s="9" t="s">
        <v>269</v>
      </c>
      <c r="G252" s="9" t="s">
        <v>1635</v>
      </c>
      <c r="H252" s="9" t="s">
        <v>1636</v>
      </c>
      <c r="I252" s="9" t="s">
        <v>18</v>
      </c>
      <c r="J252" s="9" t="s">
        <v>19</v>
      </c>
      <c r="K252" s="10" t="s">
        <v>2146</v>
      </c>
      <c r="L252" s="10" t="s">
        <v>1292</v>
      </c>
    </row>
    <row r="253" spans="1:12" ht="14.25">
      <c r="A253" s="9" t="s">
        <v>1647</v>
      </c>
      <c r="B253" s="9" t="s">
        <v>1648</v>
      </c>
      <c r="C253" s="9" t="s">
        <v>1649</v>
      </c>
      <c r="D253" s="9" t="s">
        <v>1650</v>
      </c>
      <c r="E253" s="9" t="s">
        <v>1651</v>
      </c>
      <c r="F253" s="9" t="s">
        <v>269</v>
      </c>
      <c r="G253" s="9" t="s">
        <v>658</v>
      </c>
      <c r="H253" s="9" t="s">
        <v>1652</v>
      </c>
      <c r="I253" s="9" t="s">
        <v>18</v>
      </c>
      <c r="J253" s="9" t="s">
        <v>19</v>
      </c>
      <c r="K253" s="10" t="s">
        <v>2146</v>
      </c>
      <c r="L253" s="10" t="s">
        <v>1292</v>
      </c>
    </row>
    <row r="254" spans="1:12" ht="14.25">
      <c r="A254" s="9" t="s">
        <v>1653</v>
      </c>
      <c r="B254" s="9" t="s">
        <v>1654</v>
      </c>
      <c r="C254" s="9" t="s">
        <v>1655</v>
      </c>
      <c r="D254" s="9" t="s">
        <v>1656</v>
      </c>
      <c r="E254" s="9" t="s">
        <v>1657</v>
      </c>
      <c r="F254" s="9" t="s">
        <v>269</v>
      </c>
      <c r="G254" s="9" t="s">
        <v>1272</v>
      </c>
      <c r="H254" s="9" t="s">
        <v>1658</v>
      </c>
      <c r="I254" s="9" t="s">
        <v>18</v>
      </c>
      <c r="J254" s="9" t="s">
        <v>19</v>
      </c>
      <c r="K254" s="10" t="s">
        <v>2146</v>
      </c>
      <c r="L254" s="10" t="s">
        <v>1292</v>
      </c>
    </row>
    <row r="255" spans="1:12" ht="14.25">
      <c r="A255" s="9" t="s">
        <v>1659</v>
      </c>
      <c r="B255" s="9" t="s">
        <v>1660</v>
      </c>
      <c r="C255" s="9" t="s">
        <v>1661</v>
      </c>
      <c r="D255" s="9" t="s">
        <v>1662</v>
      </c>
      <c r="E255" s="9" t="s">
        <v>1663</v>
      </c>
      <c r="F255" s="9" t="s">
        <v>269</v>
      </c>
      <c r="G255" s="9" t="s">
        <v>73</v>
      </c>
      <c r="H255" s="9" t="s">
        <v>1664</v>
      </c>
      <c r="I255" s="9" t="s">
        <v>18</v>
      </c>
      <c r="J255" s="9" t="s">
        <v>19</v>
      </c>
      <c r="K255" s="10" t="s">
        <v>2146</v>
      </c>
      <c r="L255" s="10" t="s">
        <v>1292</v>
      </c>
    </row>
    <row r="256" spans="1:12" ht="14.25">
      <c r="A256" t="s">
        <v>1665</v>
      </c>
      <c r="B256" t="s">
        <v>1666</v>
      </c>
      <c r="C256" t="s">
        <v>1667</v>
      </c>
      <c r="D256" t="s">
        <v>1668</v>
      </c>
      <c r="E256" t="s">
        <v>1669</v>
      </c>
      <c r="F256" t="s">
        <v>1670</v>
      </c>
      <c r="G256" t="s">
        <v>1671</v>
      </c>
      <c r="H256" t="s">
        <v>898</v>
      </c>
      <c r="I256" t="s">
        <v>18</v>
      </c>
      <c r="J256" t="s">
        <v>19</v>
      </c>
      <c r="K256" s="1" t="s">
        <v>2146</v>
      </c>
      <c r="L256" s="1" t="s">
        <v>1292</v>
      </c>
    </row>
    <row r="257" spans="1:12" ht="14.25">
      <c r="A257" t="s">
        <v>1672</v>
      </c>
      <c r="B257" t="s">
        <v>1673</v>
      </c>
      <c r="C257" t="s">
        <v>1674</v>
      </c>
      <c r="D257" t="s">
        <v>1675</v>
      </c>
      <c r="E257" t="s">
        <v>1676</v>
      </c>
      <c r="F257" t="s">
        <v>1677</v>
      </c>
      <c r="G257" t="s">
        <v>1062</v>
      </c>
      <c r="I257" t="s">
        <v>18</v>
      </c>
      <c r="J257" t="s">
        <v>19</v>
      </c>
      <c r="K257" s="1" t="s">
        <v>2146</v>
      </c>
      <c r="L257" s="1" t="s">
        <v>1292</v>
      </c>
    </row>
    <row r="258" spans="1:12" ht="14.25">
      <c r="A258" t="s">
        <v>1678</v>
      </c>
      <c r="B258" t="s">
        <v>1679</v>
      </c>
      <c r="C258" t="s">
        <v>1680</v>
      </c>
      <c r="D258" t="s">
        <v>1681</v>
      </c>
      <c r="E258" t="s">
        <v>1682</v>
      </c>
      <c r="F258" t="s">
        <v>1683</v>
      </c>
      <c r="G258" t="s">
        <v>1048</v>
      </c>
      <c r="I258" t="s">
        <v>18</v>
      </c>
      <c r="J258" t="s">
        <v>19</v>
      </c>
      <c r="K258" s="1" t="s">
        <v>2146</v>
      </c>
      <c r="L258" s="1" t="s">
        <v>1292</v>
      </c>
    </row>
    <row r="259" spans="1:12" ht="14.25">
      <c r="A259" t="s">
        <v>1684</v>
      </c>
      <c r="B259" t="s">
        <v>1685</v>
      </c>
      <c r="C259" t="s">
        <v>1686</v>
      </c>
      <c r="D259" t="s">
        <v>1687</v>
      </c>
      <c r="E259" t="s">
        <v>1688</v>
      </c>
      <c r="F259" t="s">
        <v>1689</v>
      </c>
      <c r="G259" t="s">
        <v>276</v>
      </c>
      <c r="H259" t="s">
        <v>1690</v>
      </c>
      <c r="I259" t="s">
        <v>18</v>
      </c>
      <c r="J259" t="s">
        <v>19</v>
      </c>
      <c r="K259" s="1" t="s">
        <v>2146</v>
      </c>
      <c r="L259" s="1" t="s">
        <v>1292</v>
      </c>
    </row>
    <row r="260" spans="1:12" ht="14.25">
      <c r="A260" t="s">
        <v>1691</v>
      </c>
      <c r="B260" t="s">
        <v>1692</v>
      </c>
      <c r="C260" t="s">
        <v>1693</v>
      </c>
      <c r="D260" t="s">
        <v>1694</v>
      </c>
      <c r="E260" t="s">
        <v>1695</v>
      </c>
      <c r="F260" t="s">
        <v>1696</v>
      </c>
      <c r="G260" t="s">
        <v>1237</v>
      </c>
      <c r="I260" t="s">
        <v>18</v>
      </c>
      <c r="J260" t="s">
        <v>19</v>
      </c>
      <c r="K260" s="1" t="s">
        <v>2146</v>
      </c>
      <c r="L260" s="1" t="s">
        <v>1292</v>
      </c>
    </row>
    <row r="261" spans="1:12" ht="14.25">
      <c r="A261" t="s">
        <v>1554</v>
      </c>
      <c r="B261" t="s">
        <v>1697</v>
      </c>
      <c r="C261" t="s">
        <v>1698</v>
      </c>
      <c r="D261" t="s">
        <v>1557</v>
      </c>
      <c r="E261" t="s">
        <v>1558</v>
      </c>
      <c r="F261" t="s">
        <v>1559</v>
      </c>
      <c r="G261" t="s">
        <v>751</v>
      </c>
      <c r="H261" t="s">
        <v>1560</v>
      </c>
      <c r="I261" t="s">
        <v>18</v>
      </c>
      <c r="J261" t="s">
        <v>19</v>
      </c>
      <c r="K261" s="1" t="s">
        <v>2146</v>
      </c>
      <c r="L261" s="1" t="s">
        <v>1292</v>
      </c>
    </row>
    <row r="262" spans="1:12" ht="14.25">
      <c r="A262" t="s">
        <v>1699</v>
      </c>
      <c r="B262" t="s">
        <v>1700</v>
      </c>
      <c r="C262" t="s">
        <v>1701</v>
      </c>
      <c r="D262" t="s">
        <v>1702</v>
      </c>
      <c r="E262" t="s">
        <v>1703</v>
      </c>
      <c r="F262" t="s">
        <v>1704</v>
      </c>
      <c r="G262" t="s">
        <v>751</v>
      </c>
      <c r="I262" t="s">
        <v>18</v>
      </c>
      <c r="J262" t="s">
        <v>19</v>
      </c>
      <c r="K262" s="1" t="s">
        <v>2146</v>
      </c>
      <c r="L262" s="1" t="s">
        <v>1292</v>
      </c>
    </row>
    <row r="263" spans="1:12" ht="14.25">
      <c r="A263" t="s">
        <v>1705</v>
      </c>
      <c r="B263" t="s">
        <v>1706</v>
      </c>
      <c r="C263" t="s">
        <v>1707</v>
      </c>
      <c r="D263" t="s">
        <v>1708</v>
      </c>
      <c r="E263" t="s">
        <v>1709</v>
      </c>
      <c r="F263" t="s">
        <v>1710</v>
      </c>
      <c r="G263" t="s">
        <v>1671</v>
      </c>
      <c r="H263" t="s">
        <v>898</v>
      </c>
      <c r="I263" t="s">
        <v>18</v>
      </c>
      <c r="J263" t="s">
        <v>19</v>
      </c>
      <c r="K263" s="1" t="s">
        <v>2146</v>
      </c>
      <c r="L263" s="1" t="s">
        <v>1292</v>
      </c>
    </row>
    <row r="264" spans="1:12" ht="14.25">
      <c r="A264" t="s">
        <v>1711</v>
      </c>
      <c r="B264" t="s">
        <v>1712</v>
      </c>
      <c r="C264" t="s">
        <v>1713</v>
      </c>
      <c r="D264" t="s">
        <v>1714</v>
      </c>
      <c r="E264" t="s">
        <v>1715</v>
      </c>
      <c r="F264" t="s">
        <v>1716</v>
      </c>
      <c r="G264" t="s">
        <v>1025</v>
      </c>
      <c r="H264" t="s">
        <v>1717</v>
      </c>
      <c r="I264" t="s">
        <v>18</v>
      </c>
      <c r="J264" t="s">
        <v>19</v>
      </c>
      <c r="K264" s="1" t="s">
        <v>2146</v>
      </c>
      <c r="L264" s="1" t="s">
        <v>1292</v>
      </c>
    </row>
    <row r="265" spans="1:12" ht="14.25">
      <c r="A265" t="s">
        <v>1718</v>
      </c>
      <c r="B265" t="s">
        <v>1719</v>
      </c>
      <c r="C265" t="s">
        <v>1720</v>
      </c>
      <c r="D265" t="s">
        <v>1721</v>
      </c>
      <c r="E265" t="s">
        <v>1722</v>
      </c>
      <c r="F265" t="s">
        <v>1723</v>
      </c>
      <c r="G265" t="s">
        <v>545</v>
      </c>
      <c r="I265" t="s">
        <v>18</v>
      </c>
      <c r="J265" t="s">
        <v>19</v>
      </c>
      <c r="K265" s="1" t="s">
        <v>2146</v>
      </c>
      <c r="L265" s="1" t="s">
        <v>1292</v>
      </c>
    </row>
    <row r="266" spans="1:12" ht="14.25">
      <c r="A266" t="s">
        <v>1724</v>
      </c>
      <c r="B266" t="s">
        <v>1725</v>
      </c>
      <c r="C266" t="s">
        <v>1726</v>
      </c>
      <c r="D266" t="s">
        <v>1727</v>
      </c>
      <c r="E266" t="s">
        <v>1728</v>
      </c>
      <c r="F266" t="s">
        <v>1729</v>
      </c>
      <c r="G266" t="s">
        <v>751</v>
      </c>
      <c r="H266" t="s">
        <v>1730</v>
      </c>
      <c r="I266" t="s">
        <v>18</v>
      </c>
      <c r="J266" t="s">
        <v>19</v>
      </c>
      <c r="K266" s="1" t="s">
        <v>2146</v>
      </c>
      <c r="L266" s="1" t="s">
        <v>1292</v>
      </c>
    </row>
    <row r="267" spans="1:12" ht="14.25">
      <c r="A267" t="s">
        <v>1731</v>
      </c>
      <c r="B267" t="s">
        <v>1732</v>
      </c>
      <c r="C267" t="s">
        <v>1733</v>
      </c>
      <c r="D267" t="s">
        <v>1734</v>
      </c>
      <c r="E267" t="s">
        <v>1735</v>
      </c>
      <c r="F267" t="s">
        <v>1736</v>
      </c>
      <c r="G267" t="s">
        <v>1479</v>
      </c>
      <c r="I267" t="s">
        <v>18</v>
      </c>
      <c r="J267" t="s">
        <v>19</v>
      </c>
      <c r="K267" s="1" t="s">
        <v>2146</v>
      </c>
      <c r="L267" s="1" t="s">
        <v>1292</v>
      </c>
    </row>
    <row r="268" spans="1:12" ht="14.25">
      <c r="A268" t="s">
        <v>1737</v>
      </c>
      <c r="B268" t="s">
        <v>1738</v>
      </c>
      <c r="C268" t="s">
        <v>1739</v>
      </c>
      <c r="D268" t="s">
        <v>1740</v>
      </c>
      <c r="E268" t="s">
        <v>1741</v>
      </c>
      <c r="F268" t="s">
        <v>1742</v>
      </c>
      <c r="G268" t="s">
        <v>629</v>
      </c>
      <c r="I268" t="s">
        <v>18</v>
      </c>
      <c r="J268" t="s">
        <v>19</v>
      </c>
      <c r="K268" s="1" t="s">
        <v>2146</v>
      </c>
      <c r="L268" s="1" t="s">
        <v>1292</v>
      </c>
    </row>
    <row r="269" spans="1:12" ht="14.25">
      <c r="A269" t="s">
        <v>1743</v>
      </c>
      <c r="B269" t="s">
        <v>1744</v>
      </c>
      <c r="C269" t="s">
        <v>1745</v>
      </c>
      <c r="D269" t="s">
        <v>1746</v>
      </c>
      <c r="E269" t="s">
        <v>1747</v>
      </c>
      <c r="F269" t="s">
        <v>1748</v>
      </c>
      <c r="G269" t="s">
        <v>1749</v>
      </c>
      <c r="I269" t="s">
        <v>18</v>
      </c>
      <c r="J269" t="s">
        <v>19</v>
      </c>
      <c r="K269" s="1" t="s">
        <v>2146</v>
      </c>
      <c r="L269" s="1" t="s">
        <v>1292</v>
      </c>
    </row>
    <row r="270" spans="1:12" ht="14.25">
      <c r="A270" t="s">
        <v>1750</v>
      </c>
      <c r="B270" t="s">
        <v>1751</v>
      </c>
      <c r="C270" t="s">
        <v>1752</v>
      </c>
      <c r="D270" t="s">
        <v>1753</v>
      </c>
      <c r="E270" t="s">
        <v>1754</v>
      </c>
      <c r="F270" t="s">
        <v>1755</v>
      </c>
      <c r="G270" t="s">
        <v>1244</v>
      </c>
      <c r="I270" t="s">
        <v>18</v>
      </c>
      <c r="J270" t="s">
        <v>19</v>
      </c>
      <c r="K270" s="1" t="s">
        <v>2146</v>
      </c>
      <c r="L270" s="1" t="s">
        <v>1292</v>
      </c>
    </row>
    <row r="271" spans="1:12" ht="14.25">
      <c r="A271" t="s">
        <v>1756</v>
      </c>
      <c r="B271" t="s">
        <v>1757</v>
      </c>
      <c r="C271" t="s">
        <v>1758</v>
      </c>
      <c r="D271" t="s">
        <v>1759</v>
      </c>
      <c r="E271" t="s">
        <v>1760</v>
      </c>
      <c r="F271" t="s">
        <v>1761</v>
      </c>
      <c r="G271" t="s">
        <v>1244</v>
      </c>
      <c r="I271" t="s">
        <v>18</v>
      </c>
      <c r="J271" t="s">
        <v>19</v>
      </c>
      <c r="K271" s="1" t="s">
        <v>2146</v>
      </c>
      <c r="L271" s="1" t="s">
        <v>1292</v>
      </c>
    </row>
    <row r="272" spans="1:12" ht="14.25">
      <c r="A272" t="s">
        <v>1762</v>
      </c>
      <c r="B272" t="s">
        <v>1763</v>
      </c>
      <c r="C272" t="s">
        <v>1764</v>
      </c>
      <c r="D272" t="s">
        <v>1765</v>
      </c>
      <c r="E272" t="s">
        <v>1766</v>
      </c>
      <c r="F272" t="s">
        <v>1767</v>
      </c>
      <c r="G272" t="s">
        <v>1768</v>
      </c>
      <c r="H272" t="s">
        <v>1769</v>
      </c>
      <c r="I272" t="s">
        <v>18</v>
      </c>
      <c r="J272" t="s">
        <v>19</v>
      </c>
      <c r="K272" s="1" t="s">
        <v>2146</v>
      </c>
      <c r="L272" s="1" t="s">
        <v>1292</v>
      </c>
    </row>
    <row r="273" spans="1:12" ht="14.25">
      <c r="A273" t="s">
        <v>1770</v>
      </c>
      <c r="B273" t="s">
        <v>1771</v>
      </c>
      <c r="C273" t="s">
        <v>1772</v>
      </c>
      <c r="D273" t="s">
        <v>1773</v>
      </c>
      <c r="E273" t="s">
        <v>1774</v>
      </c>
      <c r="F273" t="s">
        <v>1775</v>
      </c>
      <c r="G273" t="s">
        <v>751</v>
      </c>
      <c r="I273" t="s">
        <v>18</v>
      </c>
      <c r="J273" t="s">
        <v>19</v>
      </c>
      <c r="K273" s="1" t="s">
        <v>2146</v>
      </c>
      <c r="L273" s="1" t="s">
        <v>1292</v>
      </c>
    </row>
    <row r="274" spans="1:12" ht="14.25">
      <c r="A274" t="s">
        <v>1776</v>
      </c>
      <c r="B274" t="s">
        <v>1777</v>
      </c>
      <c r="C274" t="s">
        <v>1778</v>
      </c>
      <c r="D274" t="s">
        <v>1779</v>
      </c>
      <c r="E274" t="s">
        <v>1780</v>
      </c>
      <c r="F274" t="s">
        <v>1781</v>
      </c>
      <c r="G274" t="s">
        <v>1782</v>
      </c>
      <c r="I274" t="s">
        <v>18</v>
      </c>
      <c r="J274" t="s">
        <v>19</v>
      </c>
      <c r="K274" s="1" t="s">
        <v>2146</v>
      </c>
      <c r="L274" s="1" t="s">
        <v>1292</v>
      </c>
    </row>
    <row r="275" spans="1:12" ht="14.25">
      <c r="A275" t="s">
        <v>1783</v>
      </c>
      <c r="B275" t="s">
        <v>1784</v>
      </c>
      <c r="C275" t="s">
        <v>1785</v>
      </c>
      <c r="D275" t="s">
        <v>1786</v>
      </c>
      <c r="E275" t="s">
        <v>1787</v>
      </c>
      <c r="F275" t="s">
        <v>1788</v>
      </c>
      <c r="G275" t="s">
        <v>1272</v>
      </c>
      <c r="H275" t="s">
        <v>1789</v>
      </c>
      <c r="I275" t="s">
        <v>18</v>
      </c>
      <c r="J275" t="s">
        <v>19</v>
      </c>
      <c r="K275" s="1" t="s">
        <v>2146</v>
      </c>
      <c r="L275" s="1" t="s">
        <v>1292</v>
      </c>
    </row>
    <row r="276" spans="1:12" ht="14.25">
      <c r="A276" t="s">
        <v>1790</v>
      </c>
      <c r="B276" t="s">
        <v>1791</v>
      </c>
      <c r="C276" t="s">
        <v>1792</v>
      </c>
      <c r="D276" t="s">
        <v>1793</v>
      </c>
      <c r="E276" t="s">
        <v>1794</v>
      </c>
      <c r="F276" t="s">
        <v>1795</v>
      </c>
      <c r="G276" t="s">
        <v>1244</v>
      </c>
      <c r="I276" t="s">
        <v>18</v>
      </c>
      <c r="J276" t="s">
        <v>19</v>
      </c>
      <c r="K276" s="1" t="s">
        <v>2146</v>
      </c>
      <c r="L276" s="1" t="s">
        <v>1292</v>
      </c>
    </row>
    <row r="277" spans="1:12" ht="14.25">
      <c r="A277" t="s">
        <v>1796</v>
      </c>
      <c r="B277" t="s">
        <v>1797</v>
      </c>
      <c r="C277" t="s">
        <v>1798</v>
      </c>
      <c r="D277" t="s">
        <v>1799</v>
      </c>
      <c r="E277" t="s">
        <v>1800</v>
      </c>
      <c r="F277" t="s">
        <v>1801</v>
      </c>
      <c r="G277" t="s">
        <v>1244</v>
      </c>
      <c r="I277" t="s">
        <v>18</v>
      </c>
      <c r="J277" t="s">
        <v>19</v>
      </c>
      <c r="K277" s="1" t="s">
        <v>2146</v>
      </c>
      <c r="L277" s="1" t="s">
        <v>1292</v>
      </c>
    </row>
    <row r="278" spans="1:12" ht="14.25">
      <c r="A278" t="s">
        <v>1802</v>
      </c>
      <c r="B278" t="s">
        <v>1803</v>
      </c>
      <c r="C278" t="s">
        <v>1804</v>
      </c>
      <c r="D278" t="s">
        <v>1805</v>
      </c>
      <c r="E278" t="s">
        <v>1806</v>
      </c>
      <c r="F278" t="s">
        <v>1807</v>
      </c>
      <c r="G278" t="s">
        <v>1048</v>
      </c>
      <c r="I278" t="s">
        <v>18</v>
      </c>
      <c r="J278" t="s">
        <v>19</v>
      </c>
      <c r="K278" s="1" t="s">
        <v>2146</v>
      </c>
      <c r="L278" s="1" t="s">
        <v>1292</v>
      </c>
    </row>
    <row r="279" spans="1:12" ht="14.25">
      <c r="A279" t="s">
        <v>1808</v>
      </c>
      <c r="B279" t="s">
        <v>1809</v>
      </c>
      <c r="C279" t="s">
        <v>1810</v>
      </c>
      <c r="D279" t="s">
        <v>1811</v>
      </c>
      <c r="E279" t="s">
        <v>1812</v>
      </c>
      <c r="F279" t="s">
        <v>1813</v>
      </c>
      <c r="G279" t="s">
        <v>751</v>
      </c>
      <c r="I279" t="s">
        <v>18</v>
      </c>
      <c r="J279" t="s">
        <v>19</v>
      </c>
      <c r="K279" s="1" t="s">
        <v>2146</v>
      </c>
      <c r="L279" s="1" t="s">
        <v>1292</v>
      </c>
    </row>
    <row r="280" spans="1:12" ht="14.25">
      <c r="A280" t="s">
        <v>1814</v>
      </c>
      <c r="B280" t="s">
        <v>1815</v>
      </c>
      <c r="C280" t="s">
        <v>1816</v>
      </c>
      <c r="D280" t="s">
        <v>1817</v>
      </c>
      <c r="E280" t="s">
        <v>1818</v>
      </c>
      <c r="F280" t="s">
        <v>1819</v>
      </c>
      <c r="G280" t="s">
        <v>1025</v>
      </c>
      <c r="I280" t="s">
        <v>18</v>
      </c>
      <c r="J280" t="s">
        <v>19</v>
      </c>
      <c r="K280" s="1" t="s">
        <v>2146</v>
      </c>
      <c r="L280" s="1" t="s">
        <v>1292</v>
      </c>
    </row>
    <row r="281" spans="1:12" ht="14.25">
      <c r="A281" t="s">
        <v>1820</v>
      </c>
      <c r="B281" t="s">
        <v>1821</v>
      </c>
      <c r="C281" t="s">
        <v>1822</v>
      </c>
      <c r="D281" t="s">
        <v>1823</v>
      </c>
      <c r="E281" t="s">
        <v>1824</v>
      </c>
      <c r="F281" t="s">
        <v>1825</v>
      </c>
      <c r="G281" t="s">
        <v>819</v>
      </c>
      <c r="H281" t="s">
        <v>1826</v>
      </c>
      <c r="I281" t="s">
        <v>18</v>
      </c>
      <c r="J281" t="s">
        <v>19</v>
      </c>
      <c r="K281" s="1" t="s">
        <v>2146</v>
      </c>
      <c r="L281" s="1" t="s">
        <v>1537</v>
      </c>
    </row>
    <row r="282" spans="1:12" ht="14.25">
      <c r="A282" t="s">
        <v>1827</v>
      </c>
      <c r="B282" t="s">
        <v>1828</v>
      </c>
      <c r="C282" t="s">
        <v>1829</v>
      </c>
      <c r="D282" t="s">
        <v>1830</v>
      </c>
      <c r="E282" t="s">
        <v>1831</v>
      </c>
      <c r="F282" t="s">
        <v>1832</v>
      </c>
      <c r="G282" t="s">
        <v>1360</v>
      </c>
      <c r="I282" t="s">
        <v>18</v>
      </c>
      <c r="J282" t="s">
        <v>19</v>
      </c>
      <c r="K282" s="1" t="s">
        <v>2146</v>
      </c>
      <c r="L282" s="1" t="s">
        <v>1292</v>
      </c>
    </row>
    <row r="283" spans="1:12" ht="14.25">
      <c r="A283" t="s">
        <v>1833</v>
      </c>
      <c r="B283" t="s">
        <v>1834</v>
      </c>
      <c r="C283" t="s">
        <v>1835</v>
      </c>
      <c r="D283" t="s">
        <v>1836</v>
      </c>
      <c r="E283" t="s">
        <v>1837</v>
      </c>
      <c r="F283" t="s">
        <v>1838</v>
      </c>
      <c r="G283" t="s">
        <v>1360</v>
      </c>
      <c r="I283" t="s">
        <v>18</v>
      </c>
      <c r="J283" t="s">
        <v>19</v>
      </c>
      <c r="K283" s="1" t="s">
        <v>2146</v>
      </c>
      <c r="L283" s="1" t="s">
        <v>1292</v>
      </c>
    </row>
    <row r="284" spans="1:12" ht="14.25">
      <c r="A284" t="s">
        <v>1839</v>
      </c>
      <c r="B284" t="s">
        <v>1840</v>
      </c>
      <c r="C284" t="s">
        <v>1841</v>
      </c>
      <c r="D284" t="s">
        <v>1842</v>
      </c>
      <c r="E284" t="s">
        <v>1843</v>
      </c>
      <c r="F284" t="s">
        <v>1844</v>
      </c>
      <c r="G284" t="s">
        <v>1845</v>
      </c>
      <c r="I284" t="s">
        <v>18</v>
      </c>
      <c r="J284" t="s">
        <v>19</v>
      </c>
      <c r="K284" s="1" t="s">
        <v>2146</v>
      </c>
      <c r="L284" s="1" t="s">
        <v>1292</v>
      </c>
    </row>
    <row r="285" spans="1:12" ht="14.25">
      <c r="A285" t="s">
        <v>1846</v>
      </c>
      <c r="B285" t="s">
        <v>1847</v>
      </c>
      <c r="C285" t="s">
        <v>1848</v>
      </c>
      <c r="D285" t="s">
        <v>1849</v>
      </c>
      <c r="E285" t="s">
        <v>1850</v>
      </c>
      <c r="F285" t="s">
        <v>1851</v>
      </c>
      <c r="G285" t="s">
        <v>1048</v>
      </c>
      <c r="H285" t="s">
        <v>1852</v>
      </c>
      <c r="I285" t="s">
        <v>18</v>
      </c>
      <c r="J285" t="s">
        <v>19</v>
      </c>
      <c r="K285" s="1" t="s">
        <v>2146</v>
      </c>
      <c r="L285" s="1" t="s">
        <v>1292</v>
      </c>
    </row>
    <row r="286" spans="1:12" ht="14.25">
      <c r="A286" t="s">
        <v>1853</v>
      </c>
      <c r="B286" t="s">
        <v>1854</v>
      </c>
      <c r="C286" t="s">
        <v>1855</v>
      </c>
      <c r="D286" t="s">
        <v>1856</v>
      </c>
      <c r="E286" t="s">
        <v>1857</v>
      </c>
      <c r="F286" t="s">
        <v>1858</v>
      </c>
      <c r="G286" t="s">
        <v>531</v>
      </c>
      <c r="I286" t="s">
        <v>18</v>
      </c>
      <c r="J286" t="s">
        <v>19</v>
      </c>
      <c r="K286" s="1" t="s">
        <v>2146</v>
      </c>
      <c r="L286" s="1" t="s">
        <v>1292</v>
      </c>
    </row>
    <row r="287" spans="1:12" ht="14.25">
      <c r="A287" t="s">
        <v>1859</v>
      </c>
      <c r="B287" t="s">
        <v>1860</v>
      </c>
      <c r="C287" t="s">
        <v>1861</v>
      </c>
      <c r="D287" t="s">
        <v>1862</v>
      </c>
      <c r="E287" t="s">
        <v>1863</v>
      </c>
      <c r="F287" t="s">
        <v>1864</v>
      </c>
      <c r="G287" t="s">
        <v>1865</v>
      </c>
      <c r="I287" t="s">
        <v>18</v>
      </c>
      <c r="J287" t="s">
        <v>19</v>
      </c>
      <c r="K287" s="1" t="s">
        <v>2146</v>
      </c>
      <c r="L287" s="1" t="s">
        <v>1292</v>
      </c>
    </row>
    <row r="288" spans="1:12" ht="14.25">
      <c r="A288" t="s">
        <v>1866</v>
      </c>
      <c r="B288" t="s">
        <v>1867</v>
      </c>
      <c r="C288" t="s">
        <v>1868</v>
      </c>
      <c r="D288" t="s">
        <v>1869</v>
      </c>
      <c r="E288" t="s">
        <v>1870</v>
      </c>
      <c r="F288" t="s">
        <v>1871</v>
      </c>
      <c r="G288" t="s">
        <v>1360</v>
      </c>
      <c r="H288" t="s">
        <v>936</v>
      </c>
      <c r="I288" t="s">
        <v>18</v>
      </c>
      <c r="J288" t="s">
        <v>19</v>
      </c>
      <c r="K288" s="1" t="s">
        <v>2146</v>
      </c>
      <c r="L288" s="1" t="s">
        <v>1292</v>
      </c>
    </row>
    <row r="289" spans="1:12" ht="14.25">
      <c r="A289" t="s">
        <v>1872</v>
      </c>
      <c r="B289" t="s">
        <v>1873</v>
      </c>
      <c r="C289" t="s">
        <v>1874</v>
      </c>
      <c r="D289" t="s">
        <v>1875</v>
      </c>
      <c r="E289" t="s">
        <v>1876</v>
      </c>
      <c r="F289" t="s">
        <v>1877</v>
      </c>
      <c r="G289" t="s">
        <v>1878</v>
      </c>
      <c r="I289" t="s">
        <v>18</v>
      </c>
      <c r="J289" t="s">
        <v>19</v>
      </c>
      <c r="K289" s="1" t="s">
        <v>2146</v>
      </c>
      <c r="L289" s="1" t="s">
        <v>1292</v>
      </c>
    </row>
    <row r="290" spans="1:12" ht="14.25">
      <c r="A290" t="s">
        <v>1879</v>
      </c>
      <c r="B290" t="s">
        <v>1880</v>
      </c>
      <c r="C290" t="s">
        <v>1881</v>
      </c>
      <c r="D290" t="s">
        <v>1882</v>
      </c>
      <c r="E290" t="s">
        <v>1883</v>
      </c>
      <c r="F290" t="s">
        <v>1884</v>
      </c>
      <c r="G290" t="s">
        <v>89</v>
      </c>
      <c r="I290" t="s">
        <v>18</v>
      </c>
      <c r="J290" t="s">
        <v>19</v>
      </c>
      <c r="K290" s="1" t="s">
        <v>2146</v>
      </c>
      <c r="L290" s="1" t="s">
        <v>1292</v>
      </c>
    </row>
    <row r="291" spans="1:12" ht="14.25">
      <c r="A291" t="s">
        <v>1885</v>
      </c>
      <c r="B291" t="s">
        <v>1886</v>
      </c>
      <c r="C291" t="s">
        <v>1887</v>
      </c>
      <c r="D291" t="s">
        <v>1888</v>
      </c>
      <c r="E291" t="s">
        <v>1889</v>
      </c>
      <c r="F291" t="s">
        <v>1890</v>
      </c>
      <c r="G291" t="s">
        <v>1891</v>
      </c>
      <c r="I291" t="s">
        <v>18</v>
      </c>
      <c r="J291" t="s">
        <v>19</v>
      </c>
      <c r="K291" s="1" t="s">
        <v>2146</v>
      </c>
      <c r="L291" s="1" t="s">
        <v>1292</v>
      </c>
    </row>
    <row r="292" spans="1:12" ht="14.25">
      <c r="A292" t="s">
        <v>1892</v>
      </c>
      <c r="B292" t="s">
        <v>1893</v>
      </c>
      <c r="C292" t="s">
        <v>1894</v>
      </c>
      <c r="D292" t="s">
        <v>1895</v>
      </c>
      <c r="E292" t="s">
        <v>1896</v>
      </c>
      <c r="F292" t="s">
        <v>1897</v>
      </c>
      <c r="G292" t="s">
        <v>1878</v>
      </c>
      <c r="I292" t="s">
        <v>18</v>
      </c>
      <c r="J292" t="s">
        <v>19</v>
      </c>
      <c r="K292" s="1" t="s">
        <v>2146</v>
      </c>
      <c r="L292" s="1" t="s">
        <v>1292</v>
      </c>
    </row>
    <row r="293" spans="1:12" ht="14.25">
      <c r="A293" t="s">
        <v>1898</v>
      </c>
      <c r="B293" t="s">
        <v>1899</v>
      </c>
      <c r="C293" t="s">
        <v>1900</v>
      </c>
      <c r="D293" t="s">
        <v>1901</v>
      </c>
      <c r="E293" t="s">
        <v>1902</v>
      </c>
      <c r="G293" t="s">
        <v>1272</v>
      </c>
      <c r="H293" t="s">
        <v>1903</v>
      </c>
      <c r="I293" t="s">
        <v>18</v>
      </c>
      <c r="J293" t="s">
        <v>19</v>
      </c>
      <c r="K293" s="1" t="s">
        <v>2146</v>
      </c>
      <c r="L293" s="1" t="s">
        <v>1292</v>
      </c>
    </row>
    <row r="294" spans="1:12" ht="14.25">
      <c r="A294" t="s">
        <v>1898</v>
      </c>
      <c r="B294" t="s">
        <v>1904</v>
      </c>
      <c r="C294" t="s">
        <v>1905</v>
      </c>
      <c r="D294" t="s">
        <v>1901</v>
      </c>
      <c r="E294" t="s">
        <v>1902</v>
      </c>
      <c r="G294" t="s">
        <v>1272</v>
      </c>
      <c r="H294" t="s">
        <v>1903</v>
      </c>
      <c r="I294" t="s">
        <v>18</v>
      </c>
      <c r="J294" t="s">
        <v>19</v>
      </c>
      <c r="K294" s="1" t="s">
        <v>2146</v>
      </c>
      <c r="L294" s="1" t="s">
        <v>1292</v>
      </c>
    </row>
    <row r="295" spans="1:12" ht="14.25">
      <c r="A295" t="s">
        <v>1906</v>
      </c>
      <c r="B295" t="s">
        <v>1907</v>
      </c>
      <c r="C295" t="s">
        <v>1908</v>
      </c>
      <c r="D295" t="s">
        <v>1909</v>
      </c>
      <c r="E295" t="s">
        <v>1910</v>
      </c>
      <c r="F295" t="s">
        <v>1911</v>
      </c>
      <c r="G295" t="s">
        <v>921</v>
      </c>
      <c r="I295" t="s">
        <v>18</v>
      </c>
      <c r="J295" t="s">
        <v>19</v>
      </c>
      <c r="K295" s="1" t="s">
        <v>2146</v>
      </c>
      <c r="L295" s="1" t="s">
        <v>1292</v>
      </c>
    </row>
    <row r="296" spans="1:12" ht="14.25">
      <c r="A296" t="s">
        <v>1912</v>
      </c>
      <c r="B296" t="s">
        <v>1913</v>
      </c>
      <c r="C296" t="s">
        <v>1914</v>
      </c>
      <c r="D296" t="s">
        <v>1915</v>
      </c>
      <c r="E296" t="s">
        <v>1916</v>
      </c>
      <c r="F296" t="s">
        <v>1917</v>
      </c>
      <c r="G296" t="s">
        <v>921</v>
      </c>
      <c r="I296" t="s">
        <v>18</v>
      </c>
      <c r="J296" t="s">
        <v>19</v>
      </c>
      <c r="K296" s="1" t="s">
        <v>2146</v>
      </c>
      <c r="L296" s="1" t="s">
        <v>1292</v>
      </c>
    </row>
    <row r="297" spans="1:12" ht="14.25">
      <c r="A297" t="s">
        <v>1918</v>
      </c>
      <c r="B297" t="s">
        <v>1919</v>
      </c>
      <c r="C297" t="s">
        <v>1920</v>
      </c>
      <c r="D297" t="s">
        <v>1921</v>
      </c>
      <c r="E297" t="s">
        <v>1922</v>
      </c>
      <c r="F297" t="s">
        <v>1923</v>
      </c>
      <c r="G297" t="s">
        <v>751</v>
      </c>
      <c r="I297" t="s">
        <v>18</v>
      </c>
      <c r="J297" t="s">
        <v>19</v>
      </c>
      <c r="K297" s="1" t="s">
        <v>2146</v>
      </c>
      <c r="L297" s="1" t="s">
        <v>1292</v>
      </c>
    </row>
    <row r="298" spans="1:12" ht="14.25">
      <c r="A298" t="s">
        <v>1924</v>
      </c>
      <c r="B298" t="s">
        <v>1925</v>
      </c>
      <c r="C298" t="s">
        <v>1926</v>
      </c>
      <c r="D298" t="s">
        <v>1927</v>
      </c>
      <c r="E298" t="s">
        <v>1928</v>
      </c>
      <c r="F298" t="s">
        <v>1929</v>
      </c>
      <c r="G298" t="s">
        <v>1048</v>
      </c>
      <c r="I298" t="s">
        <v>18</v>
      </c>
      <c r="J298" t="s">
        <v>19</v>
      </c>
      <c r="K298" s="1" t="s">
        <v>2146</v>
      </c>
      <c r="L298" s="1" t="s">
        <v>1292</v>
      </c>
    </row>
    <row r="299" spans="1:12" ht="14.25">
      <c r="A299" t="s">
        <v>1930</v>
      </c>
      <c r="B299" t="s">
        <v>1931</v>
      </c>
      <c r="C299" t="s">
        <v>1932</v>
      </c>
      <c r="D299" t="s">
        <v>1933</v>
      </c>
      <c r="E299" t="s">
        <v>1934</v>
      </c>
      <c r="F299" t="s">
        <v>1935</v>
      </c>
      <c r="G299" t="s">
        <v>751</v>
      </c>
      <c r="I299" t="s">
        <v>18</v>
      </c>
      <c r="J299" t="s">
        <v>19</v>
      </c>
      <c r="K299" s="1" t="s">
        <v>2146</v>
      </c>
      <c r="L299" s="1" t="s">
        <v>1292</v>
      </c>
    </row>
    <row r="300" spans="1:12" ht="14.25">
      <c r="A300" t="s">
        <v>1936</v>
      </c>
      <c r="B300" t="s">
        <v>1937</v>
      </c>
      <c r="C300" t="s">
        <v>1938</v>
      </c>
      <c r="D300" t="s">
        <v>1939</v>
      </c>
      <c r="E300" t="s">
        <v>1940</v>
      </c>
      <c r="F300" t="s">
        <v>1941</v>
      </c>
      <c r="G300" t="s">
        <v>751</v>
      </c>
      <c r="I300" t="s">
        <v>18</v>
      </c>
      <c r="J300" t="s">
        <v>19</v>
      </c>
      <c r="K300" s="1" t="s">
        <v>2146</v>
      </c>
      <c r="L300" s="1" t="s">
        <v>1292</v>
      </c>
    </row>
    <row r="301" spans="1:12" ht="14.25">
      <c r="A301" t="s">
        <v>1942</v>
      </c>
      <c r="B301" t="s">
        <v>1943</v>
      </c>
      <c r="C301" t="s">
        <v>1944</v>
      </c>
      <c r="D301" t="s">
        <v>1945</v>
      </c>
      <c r="E301" t="s">
        <v>1946</v>
      </c>
      <c r="F301" t="s">
        <v>1947</v>
      </c>
      <c r="G301" t="s">
        <v>1048</v>
      </c>
      <c r="I301" t="s">
        <v>18</v>
      </c>
      <c r="J301" t="s">
        <v>19</v>
      </c>
      <c r="K301" s="1" t="s">
        <v>2146</v>
      </c>
      <c r="L301" s="1" t="s">
        <v>1292</v>
      </c>
    </row>
    <row r="302" spans="1:12" ht="14.25">
      <c r="A302" t="s">
        <v>1948</v>
      </c>
      <c r="B302" t="s">
        <v>1949</v>
      </c>
      <c r="C302" t="s">
        <v>1950</v>
      </c>
      <c r="D302" t="s">
        <v>1951</v>
      </c>
      <c r="E302" t="s">
        <v>1952</v>
      </c>
      <c r="F302" t="s">
        <v>1953</v>
      </c>
      <c r="G302" t="s">
        <v>531</v>
      </c>
      <c r="I302" t="s">
        <v>18</v>
      </c>
      <c r="J302" t="s">
        <v>19</v>
      </c>
      <c r="K302" s="1" t="s">
        <v>2146</v>
      </c>
      <c r="L302" s="1" t="s">
        <v>1292</v>
      </c>
    </row>
    <row r="303" spans="1:12" ht="14.25">
      <c r="A303" t="s">
        <v>1954</v>
      </c>
      <c r="B303" t="s">
        <v>1955</v>
      </c>
      <c r="C303" t="s">
        <v>1956</v>
      </c>
      <c r="D303" t="s">
        <v>1957</v>
      </c>
      <c r="E303" t="s">
        <v>1958</v>
      </c>
      <c r="F303" t="s">
        <v>1959</v>
      </c>
      <c r="G303" t="s">
        <v>1272</v>
      </c>
      <c r="I303" t="s">
        <v>18</v>
      </c>
      <c r="J303" t="s">
        <v>19</v>
      </c>
      <c r="K303" s="1" t="s">
        <v>2146</v>
      </c>
      <c r="L303" s="1" t="s">
        <v>1292</v>
      </c>
    </row>
    <row r="304" spans="1:12" ht="14.25">
      <c r="A304" t="s">
        <v>1960</v>
      </c>
      <c r="B304" t="s">
        <v>1961</v>
      </c>
      <c r="C304" t="s">
        <v>1962</v>
      </c>
      <c r="D304" t="s">
        <v>1963</v>
      </c>
      <c r="E304" t="s">
        <v>1964</v>
      </c>
      <c r="F304" t="s">
        <v>1965</v>
      </c>
      <c r="G304" t="s">
        <v>751</v>
      </c>
      <c r="I304" t="s">
        <v>18</v>
      </c>
      <c r="J304" t="s">
        <v>19</v>
      </c>
      <c r="K304" s="1" t="s">
        <v>2146</v>
      </c>
      <c r="L304" s="1" t="s">
        <v>1292</v>
      </c>
    </row>
    <row r="305" spans="1:12" ht="14.25">
      <c r="A305" t="s">
        <v>1966</v>
      </c>
      <c r="B305" t="s">
        <v>1967</v>
      </c>
      <c r="C305" t="s">
        <v>1968</v>
      </c>
      <c r="D305" t="s">
        <v>1969</v>
      </c>
      <c r="E305" t="s">
        <v>1970</v>
      </c>
      <c r="F305" t="s">
        <v>1971</v>
      </c>
      <c r="G305" t="s">
        <v>1972</v>
      </c>
      <c r="I305" t="s">
        <v>18</v>
      </c>
      <c r="J305" t="s">
        <v>19</v>
      </c>
      <c r="K305" s="1" t="s">
        <v>2146</v>
      </c>
      <c r="L305" s="1" t="s">
        <v>1292</v>
      </c>
    </row>
    <row r="306" spans="1:12" ht="14.25">
      <c r="A306" t="s">
        <v>1973</v>
      </c>
      <c r="B306" t="s">
        <v>1974</v>
      </c>
      <c r="C306" t="s">
        <v>1975</v>
      </c>
      <c r="D306" t="s">
        <v>1976</v>
      </c>
      <c r="E306" t="s">
        <v>1977</v>
      </c>
      <c r="F306" t="s">
        <v>1978</v>
      </c>
      <c r="G306" t="s">
        <v>1147</v>
      </c>
      <c r="I306" t="s">
        <v>18</v>
      </c>
      <c r="J306" t="s">
        <v>19</v>
      </c>
      <c r="K306" s="1" t="s">
        <v>2146</v>
      </c>
      <c r="L306" s="1" t="s">
        <v>1292</v>
      </c>
    </row>
    <row r="307" spans="1:12" ht="14.25">
      <c r="A307" t="s">
        <v>1979</v>
      </c>
      <c r="B307" t="s">
        <v>1980</v>
      </c>
      <c r="C307" t="s">
        <v>1981</v>
      </c>
      <c r="D307" t="s">
        <v>1982</v>
      </c>
      <c r="E307" t="s">
        <v>1983</v>
      </c>
      <c r="F307" t="s">
        <v>1984</v>
      </c>
      <c r="G307" t="s">
        <v>751</v>
      </c>
      <c r="I307" t="s">
        <v>18</v>
      </c>
      <c r="J307" t="s">
        <v>19</v>
      </c>
      <c r="K307" s="1" t="s">
        <v>2146</v>
      </c>
      <c r="L307" s="1" t="s">
        <v>1292</v>
      </c>
    </row>
    <row r="308" spans="1:12" ht="14.25">
      <c r="A308" t="s">
        <v>1985</v>
      </c>
      <c r="B308" t="s">
        <v>1986</v>
      </c>
      <c r="C308" t="s">
        <v>1987</v>
      </c>
      <c r="D308" t="s">
        <v>1988</v>
      </c>
      <c r="E308" t="s">
        <v>1989</v>
      </c>
      <c r="F308" t="s">
        <v>1990</v>
      </c>
      <c r="G308" t="s">
        <v>1272</v>
      </c>
      <c r="I308" t="s">
        <v>18</v>
      </c>
      <c r="J308" t="s">
        <v>19</v>
      </c>
      <c r="K308" s="1" t="s">
        <v>2146</v>
      </c>
      <c r="L308" s="1" t="s">
        <v>1292</v>
      </c>
    </row>
    <row r="309" spans="1:12" ht="14.25">
      <c r="A309" t="s">
        <v>1991</v>
      </c>
      <c r="B309" t="s">
        <v>1992</v>
      </c>
      <c r="C309" t="s">
        <v>1993</v>
      </c>
      <c r="D309" t="s">
        <v>1994</v>
      </c>
      <c r="E309" t="s">
        <v>1995</v>
      </c>
      <c r="F309" t="s">
        <v>1996</v>
      </c>
      <c r="G309" t="s">
        <v>650</v>
      </c>
      <c r="I309" t="s">
        <v>18</v>
      </c>
      <c r="J309" t="s">
        <v>19</v>
      </c>
      <c r="K309" s="1" t="s">
        <v>2146</v>
      </c>
      <c r="L309" s="1" t="s">
        <v>1292</v>
      </c>
    </row>
    <row r="310" spans="1:12" ht="14.25">
      <c r="A310" t="s">
        <v>1997</v>
      </c>
      <c r="B310" t="s">
        <v>1998</v>
      </c>
      <c r="C310" t="s">
        <v>1999</v>
      </c>
      <c r="D310" t="s">
        <v>2000</v>
      </c>
      <c r="E310" t="s">
        <v>2001</v>
      </c>
      <c r="F310" t="s">
        <v>2002</v>
      </c>
      <c r="G310" t="s">
        <v>943</v>
      </c>
      <c r="I310" t="s">
        <v>18</v>
      </c>
      <c r="J310" t="s">
        <v>19</v>
      </c>
      <c r="K310" s="1" t="s">
        <v>2146</v>
      </c>
      <c r="L310" s="1" t="s">
        <v>1292</v>
      </c>
    </row>
    <row r="311" spans="1:12" ht="14.25">
      <c r="A311" t="s">
        <v>2003</v>
      </c>
      <c r="B311" t="s">
        <v>2004</v>
      </c>
      <c r="C311" t="s">
        <v>2005</v>
      </c>
      <c r="D311" t="s">
        <v>2006</v>
      </c>
      <c r="E311" t="s">
        <v>2007</v>
      </c>
      <c r="F311" t="s">
        <v>2008</v>
      </c>
      <c r="G311" t="s">
        <v>943</v>
      </c>
      <c r="I311" t="s">
        <v>18</v>
      </c>
      <c r="J311" t="s">
        <v>19</v>
      </c>
      <c r="K311" s="1" t="s">
        <v>2146</v>
      </c>
      <c r="L311" s="1" t="s">
        <v>1292</v>
      </c>
    </row>
    <row r="312" spans="1:12" ht="14.25">
      <c r="A312" t="s">
        <v>2009</v>
      </c>
      <c r="B312" t="s">
        <v>2010</v>
      </c>
      <c r="C312" t="s">
        <v>2011</v>
      </c>
      <c r="D312" t="s">
        <v>2012</v>
      </c>
      <c r="E312" t="s">
        <v>2013</v>
      </c>
      <c r="F312" t="s">
        <v>2014</v>
      </c>
      <c r="G312" t="s">
        <v>672</v>
      </c>
      <c r="I312" t="s">
        <v>18</v>
      </c>
      <c r="J312" t="s">
        <v>19</v>
      </c>
      <c r="K312" s="1" t="s">
        <v>2146</v>
      </c>
      <c r="L312" s="1" t="s">
        <v>1292</v>
      </c>
    </row>
    <row r="313" spans="1:12" ht="14.25">
      <c r="A313" t="s">
        <v>2015</v>
      </c>
      <c r="B313" t="s">
        <v>2016</v>
      </c>
      <c r="C313" t="s">
        <v>2017</v>
      </c>
      <c r="D313" t="s">
        <v>2018</v>
      </c>
      <c r="E313" t="s">
        <v>2019</v>
      </c>
      <c r="F313" t="s">
        <v>2020</v>
      </c>
      <c r="G313" t="s">
        <v>1272</v>
      </c>
      <c r="H313" t="s">
        <v>673</v>
      </c>
      <c r="I313" t="s">
        <v>18</v>
      </c>
      <c r="J313" t="s">
        <v>19</v>
      </c>
      <c r="K313" s="1" t="s">
        <v>2146</v>
      </c>
      <c r="L313" s="1" t="s">
        <v>1292</v>
      </c>
    </row>
    <row r="314" spans="1:12" ht="14.25">
      <c r="A314" t="s">
        <v>2021</v>
      </c>
      <c r="B314" t="s">
        <v>2022</v>
      </c>
      <c r="C314" t="s">
        <v>2023</v>
      </c>
      <c r="D314" t="s">
        <v>2024</v>
      </c>
      <c r="E314" t="s">
        <v>2025</v>
      </c>
      <c r="F314" t="s">
        <v>2026</v>
      </c>
      <c r="G314" t="s">
        <v>276</v>
      </c>
      <c r="I314" t="s">
        <v>18</v>
      </c>
      <c r="J314" t="s">
        <v>19</v>
      </c>
      <c r="K314" s="1" t="s">
        <v>2146</v>
      </c>
      <c r="L314" s="1" t="s">
        <v>1292</v>
      </c>
    </row>
    <row r="315" spans="1:12" ht="14.25">
      <c r="A315" t="s">
        <v>2027</v>
      </c>
      <c r="B315" t="s">
        <v>2028</v>
      </c>
      <c r="C315" t="s">
        <v>2029</v>
      </c>
      <c r="D315" t="s">
        <v>2030</v>
      </c>
      <c r="E315" t="s">
        <v>2031</v>
      </c>
      <c r="F315" t="s">
        <v>2032</v>
      </c>
      <c r="G315" t="s">
        <v>1500</v>
      </c>
      <c r="H315" t="s">
        <v>2033</v>
      </c>
      <c r="I315" t="s">
        <v>18</v>
      </c>
      <c r="J315" t="s">
        <v>19</v>
      </c>
      <c r="K315" s="1" t="s">
        <v>2146</v>
      </c>
      <c r="L315" s="1" t="s">
        <v>1292</v>
      </c>
    </row>
    <row r="316" spans="1:12" ht="14.25">
      <c r="A316" t="s">
        <v>2034</v>
      </c>
      <c r="B316" t="s">
        <v>2035</v>
      </c>
      <c r="C316" t="s">
        <v>2036</v>
      </c>
      <c r="D316" t="s">
        <v>2037</v>
      </c>
      <c r="E316" t="s">
        <v>2038</v>
      </c>
      <c r="F316" t="s">
        <v>2039</v>
      </c>
      <c r="G316" t="s">
        <v>1147</v>
      </c>
      <c r="I316" t="s">
        <v>18</v>
      </c>
      <c r="J316" t="s">
        <v>19</v>
      </c>
      <c r="K316" s="1" t="s">
        <v>2146</v>
      </c>
      <c r="L316" s="1" t="s">
        <v>1292</v>
      </c>
    </row>
    <row r="317" spans="1:12" ht="14.25">
      <c r="A317" t="s">
        <v>2040</v>
      </c>
      <c r="B317" t="s">
        <v>2041</v>
      </c>
      <c r="C317" t="s">
        <v>2042</v>
      </c>
      <c r="D317" t="s">
        <v>2043</v>
      </c>
      <c r="E317" t="s">
        <v>2044</v>
      </c>
      <c r="F317" t="s">
        <v>2045</v>
      </c>
      <c r="G317" t="s">
        <v>1272</v>
      </c>
      <c r="I317" t="s">
        <v>18</v>
      </c>
      <c r="J317" t="s">
        <v>19</v>
      </c>
      <c r="K317" s="1" t="s">
        <v>2146</v>
      </c>
      <c r="L317" s="1" t="s">
        <v>1292</v>
      </c>
    </row>
    <row r="318" spans="1:12" ht="14.25">
      <c r="A318" t="s">
        <v>2046</v>
      </c>
      <c r="B318" t="s">
        <v>2047</v>
      </c>
      <c r="C318" t="s">
        <v>2048</v>
      </c>
      <c r="D318" t="s">
        <v>2049</v>
      </c>
      <c r="E318" t="s">
        <v>2050</v>
      </c>
      <c r="F318" t="s">
        <v>2051</v>
      </c>
      <c r="G318" t="s">
        <v>1272</v>
      </c>
      <c r="H318" t="s">
        <v>2052</v>
      </c>
      <c r="I318" t="s">
        <v>18</v>
      </c>
      <c r="J318" t="s">
        <v>19</v>
      </c>
      <c r="K318" s="1" t="s">
        <v>2146</v>
      </c>
      <c r="L318" s="1" t="s">
        <v>1292</v>
      </c>
    </row>
    <row r="319" spans="1:12" ht="14.25">
      <c r="A319" t="s">
        <v>2053</v>
      </c>
      <c r="B319" t="s">
        <v>2054</v>
      </c>
      <c r="C319" t="s">
        <v>2055</v>
      </c>
      <c r="D319" t="s">
        <v>2056</v>
      </c>
      <c r="E319" t="s">
        <v>2057</v>
      </c>
      <c r="F319" t="s">
        <v>2058</v>
      </c>
      <c r="G319" t="s">
        <v>1272</v>
      </c>
      <c r="I319" t="s">
        <v>18</v>
      </c>
      <c r="J319" t="s">
        <v>19</v>
      </c>
      <c r="K319" s="1" t="s">
        <v>2146</v>
      </c>
      <c r="L319" s="1" t="s">
        <v>1292</v>
      </c>
    </row>
    <row r="320" spans="1:12" ht="14.25">
      <c r="A320" t="s">
        <v>2059</v>
      </c>
      <c r="B320" t="s">
        <v>2060</v>
      </c>
      <c r="C320" t="s">
        <v>2061</v>
      </c>
      <c r="D320" t="s">
        <v>2062</v>
      </c>
      <c r="E320" t="s">
        <v>2063</v>
      </c>
      <c r="F320" t="s">
        <v>2064</v>
      </c>
      <c r="G320" t="s">
        <v>2065</v>
      </c>
      <c r="I320" t="s">
        <v>18</v>
      </c>
      <c r="J320" t="s">
        <v>19</v>
      </c>
      <c r="K320" s="1" t="s">
        <v>2146</v>
      </c>
      <c r="L320" s="1" t="s">
        <v>1292</v>
      </c>
    </row>
    <row r="321" spans="1:12" ht="14.25">
      <c r="A321" t="s">
        <v>2066</v>
      </c>
      <c r="B321" t="s">
        <v>2067</v>
      </c>
      <c r="C321" t="s">
        <v>2068</v>
      </c>
      <c r="D321" t="s">
        <v>2069</v>
      </c>
      <c r="E321" t="s">
        <v>2070</v>
      </c>
      <c r="F321" t="s">
        <v>2071</v>
      </c>
      <c r="G321" t="s">
        <v>1891</v>
      </c>
      <c r="I321" t="s">
        <v>18</v>
      </c>
      <c r="J321" t="s">
        <v>19</v>
      </c>
      <c r="K321" s="1" t="s">
        <v>2146</v>
      </c>
      <c r="L321" s="1" t="s">
        <v>1292</v>
      </c>
    </row>
    <row r="322" spans="1:12" ht="14.25">
      <c r="A322" t="s">
        <v>2072</v>
      </c>
      <c r="B322" t="s">
        <v>2073</v>
      </c>
      <c r="C322" t="s">
        <v>2074</v>
      </c>
      <c r="D322" t="s">
        <v>2075</v>
      </c>
      <c r="E322" t="s">
        <v>2076</v>
      </c>
      <c r="F322" t="s">
        <v>2077</v>
      </c>
      <c r="G322" t="s">
        <v>276</v>
      </c>
      <c r="H322" t="s">
        <v>673</v>
      </c>
      <c r="I322" t="s">
        <v>18</v>
      </c>
      <c r="J322" t="s">
        <v>19</v>
      </c>
      <c r="K322" s="1" t="s">
        <v>2146</v>
      </c>
      <c r="L322" s="1" t="s">
        <v>1292</v>
      </c>
    </row>
    <row r="323" spans="1:12" ht="14.25">
      <c r="A323" t="s">
        <v>2078</v>
      </c>
      <c r="B323" t="s">
        <v>2079</v>
      </c>
      <c r="C323" t="s">
        <v>2080</v>
      </c>
      <c r="D323" t="s">
        <v>2081</v>
      </c>
      <c r="E323" t="s">
        <v>2082</v>
      </c>
      <c r="F323" t="s">
        <v>2083</v>
      </c>
      <c r="G323" t="s">
        <v>2084</v>
      </c>
      <c r="I323" t="s">
        <v>18</v>
      </c>
      <c r="J323" t="s">
        <v>19</v>
      </c>
      <c r="K323" s="1" t="s">
        <v>2146</v>
      </c>
      <c r="L323" s="1" t="s">
        <v>1292</v>
      </c>
    </row>
    <row r="324" spans="1:12" ht="14.25">
      <c r="A324" t="s">
        <v>2085</v>
      </c>
      <c r="B324" t="s">
        <v>2086</v>
      </c>
      <c r="C324" t="s">
        <v>2087</v>
      </c>
      <c r="D324" t="s">
        <v>2088</v>
      </c>
      <c r="E324" t="s">
        <v>2089</v>
      </c>
      <c r="F324" t="s">
        <v>2090</v>
      </c>
      <c r="G324" t="s">
        <v>1272</v>
      </c>
      <c r="I324" t="s">
        <v>18</v>
      </c>
      <c r="J324" t="s">
        <v>19</v>
      </c>
      <c r="K324" s="1" t="s">
        <v>2146</v>
      </c>
      <c r="L324" s="1" t="s">
        <v>1292</v>
      </c>
    </row>
    <row r="325" spans="1:12" ht="14.25">
      <c r="A325" t="s">
        <v>2091</v>
      </c>
      <c r="B325" t="s">
        <v>2092</v>
      </c>
      <c r="C325" t="s">
        <v>2093</v>
      </c>
      <c r="D325" t="s">
        <v>2094</v>
      </c>
      <c r="E325" t="s">
        <v>2095</v>
      </c>
      <c r="F325" t="s">
        <v>2096</v>
      </c>
      <c r="G325" t="s">
        <v>1272</v>
      </c>
      <c r="H325" t="s">
        <v>2097</v>
      </c>
      <c r="I325" t="s">
        <v>18</v>
      </c>
      <c r="J325" t="s">
        <v>19</v>
      </c>
      <c r="K325" s="1" t="s">
        <v>2146</v>
      </c>
      <c r="L325" s="1" t="s">
        <v>1292</v>
      </c>
    </row>
    <row r="326" spans="1:12" ht="14.25">
      <c r="A326" t="s">
        <v>2098</v>
      </c>
      <c r="B326" t="s">
        <v>2099</v>
      </c>
      <c r="C326" t="s">
        <v>2100</v>
      </c>
      <c r="D326" t="s">
        <v>2101</v>
      </c>
      <c r="E326" t="s">
        <v>2102</v>
      </c>
      <c r="F326" t="s">
        <v>2103</v>
      </c>
      <c r="G326" t="s">
        <v>545</v>
      </c>
      <c r="I326" t="s">
        <v>18</v>
      </c>
      <c r="J326" t="s">
        <v>19</v>
      </c>
      <c r="K326" s="1" t="s">
        <v>2146</v>
      </c>
      <c r="L326" s="1" t="s">
        <v>1292</v>
      </c>
    </row>
    <row r="327" spans="1:12" ht="14.25">
      <c r="A327" t="s">
        <v>2104</v>
      </c>
      <c r="B327" t="s">
        <v>2105</v>
      </c>
      <c r="C327" t="s">
        <v>2106</v>
      </c>
      <c r="D327" t="s">
        <v>2107</v>
      </c>
      <c r="E327" t="s">
        <v>2108</v>
      </c>
      <c r="F327" t="s">
        <v>2109</v>
      </c>
      <c r="G327" t="s">
        <v>1272</v>
      </c>
      <c r="H327" t="s">
        <v>2110</v>
      </c>
      <c r="I327" t="s">
        <v>18</v>
      </c>
      <c r="J327" t="s">
        <v>19</v>
      </c>
      <c r="K327" s="1" t="s">
        <v>2146</v>
      </c>
      <c r="L327" s="1" t="s">
        <v>1292</v>
      </c>
    </row>
    <row r="328" spans="1:12" ht="14.25">
      <c r="A328" t="s">
        <v>2111</v>
      </c>
      <c r="B328" t="s">
        <v>2112</v>
      </c>
      <c r="C328" t="s">
        <v>2113</v>
      </c>
      <c r="D328" t="s">
        <v>2114</v>
      </c>
      <c r="E328" t="s">
        <v>2115</v>
      </c>
      <c r="F328" t="s">
        <v>2116</v>
      </c>
      <c r="G328" t="s">
        <v>276</v>
      </c>
      <c r="I328" t="s">
        <v>18</v>
      </c>
      <c r="J328" t="s">
        <v>19</v>
      </c>
      <c r="K328" s="1" t="s">
        <v>2146</v>
      </c>
      <c r="L328" s="1" t="s">
        <v>1292</v>
      </c>
    </row>
    <row r="329" spans="1:12" ht="14.25">
      <c r="A329" t="s">
        <v>2117</v>
      </c>
      <c r="B329" t="s">
        <v>2118</v>
      </c>
      <c r="C329" t="s">
        <v>2119</v>
      </c>
      <c r="D329" t="s">
        <v>2120</v>
      </c>
      <c r="E329" t="s">
        <v>2095</v>
      </c>
      <c r="F329" t="s">
        <v>2121</v>
      </c>
      <c r="G329" t="s">
        <v>1272</v>
      </c>
      <c r="I329" t="s">
        <v>18</v>
      </c>
      <c r="J329" t="s">
        <v>19</v>
      </c>
      <c r="K329" s="1" t="s">
        <v>2146</v>
      </c>
      <c r="L329" s="1" t="s">
        <v>1292</v>
      </c>
    </row>
    <row r="330" spans="1:12" ht="14.25">
      <c r="A330" t="s">
        <v>2122</v>
      </c>
      <c r="B330" t="s">
        <v>2123</v>
      </c>
      <c r="C330" t="s">
        <v>2124</v>
      </c>
      <c r="D330" t="s">
        <v>2125</v>
      </c>
      <c r="E330" t="s">
        <v>2126</v>
      </c>
      <c r="F330" t="s">
        <v>2127</v>
      </c>
      <c r="G330" t="s">
        <v>1272</v>
      </c>
      <c r="I330" t="s">
        <v>18</v>
      </c>
      <c r="J330" t="s">
        <v>19</v>
      </c>
      <c r="K330" s="1" t="s">
        <v>2146</v>
      </c>
      <c r="L330" s="1" t="s">
        <v>1292</v>
      </c>
    </row>
    <row r="331" spans="1:12" ht="14.25">
      <c r="A331" t="s">
        <v>2128</v>
      </c>
      <c r="B331" t="s">
        <v>2129</v>
      </c>
      <c r="C331" t="s">
        <v>2130</v>
      </c>
      <c r="D331" t="s">
        <v>2131</v>
      </c>
      <c r="E331" t="s">
        <v>2132</v>
      </c>
      <c r="F331" t="s">
        <v>2133</v>
      </c>
      <c r="G331" t="s">
        <v>545</v>
      </c>
      <c r="I331" t="s">
        <v>18</v>
      </c>
      <c r="J331" t="s">
        <v>19</v>
      </c>
      <c r="K331" s="1" t="s">
        <v>2146</v>
      </c>
      <c r="L331" s="1" t="s">
        <v>1292</v>
      </c>
    </row>
    <row r="332" spans="1:12" ht="14.25">
      <c r="A332" t="s">
        <v>2134</v>
      </c>
      <c r="B332" t="s">
        <v>2135</v>
      </c>
      <c r="C332" t="s">
        <v>2136</v>
      </c>
      <c r="D332" t="s">
        <v>2137</v>
      </c>
      <c r="E332" t="s">
        <v>2108</v>
      </c>
      <c r="F332" t="s">
        <v>2138</v>
      </c>
      <c r="G332" t="s">
        <v>1272</v>
      </c>
      <c r="H332" t="s">
        <v>2139</v>
      </c>
      <c r="I332" t="s">
        <v>18</v>
      </c>
      <c r="J332" t="s">
        <v>19</v>
      </c>
      <c r="K332" s="1" t="s">
        <v>2146</v>
      </c>
      <c r="L332" s="1" t="s">
        <v>1292</v>
      </c>
    </row>
    <row r="333" spans="1:12" ht="14.25">
      <c r="A333" t="s">
        <v>2140</v>
      </c>
      <c r="B333" t="s">
        <v>2141</v>
      </c>
      <c r="C333" t="s">
        <v>2142</v>
      </c>
      <c r="D333" t="s">
        <v>2143</v>
      </c>
      <c r="E333" t="s">
        <v>895</v>
      </c>
      <c r="F333" t="s">
        <v>2144</v>
      </c>
      <c r="G333" t="s">
        <v>1272</v>
      </c>
      <c r="I333" t="s">
        <v>18</v>
      </c>
      <c r="J333" t="s">
        <v>19</v>
      </c>
      <c r="K333" s="1" t="s">
        <v>2146</v>
      </c>
      <c r="L333" s="1" t="s">
        <v>1292</v>
      </c>
    </row>
    <row r="334" spans="1:12" ht="14.25">
      <c r="A334" t="s">
        <v>2147</v>
      </c>
      <c r="B334" t="s">
        <v>2148</v>
      </c>
      <c r="C334" t="s">
        <v>2149</v>
      </c>
      <c r="D334" t="s">
        <v>2150</v>
      </c>
      <c r="E334" t="s">
        <v>2151</v>
      </c>
      <c r="F334" t="s">
        <v>2152</v>
      </c>
      <c r="G334" t="s">
        <v>81</v>
      </c>
      <c r="H334" t="s">
        <v>2153</v>
      </c>
      <c r="I334" t="s">
        <v>18</v>
      </c>
      <c r="J334" t="s">
        <v>19</v>
      </c>
      <c r="K334" s="1" t="s">
        <v>2207</v>
      </c>
      <c r="L334" s="1" t="s">
        <v>1292</v>
      </c>
    </row>
    <row r="335" spans="1:12" ht="14.25">
      <c r="A335" t="s">
        <v>2154</v>
      </c>
      <c r="B335" t="s">
        <v>2155</v>
      </c>
      <c r="C335" t="s">
        <v>2156</v>
      </c>
      <c r="D335" t="s">
        <v>2157</v>
      </c>
      <c r="E335" t="s">
        <v>2158</v>
      </c>
      <c r="F335" t="s">
        <v>2159</v>
      </c>
      <c r="G335" t="s">
        <v>545</v>
      </c>
      <c r="I335" t="s">
        <v>18</v>
      </c>
      <c r="J335" t="s">
        <v>19</v>
      </c>
      <c r="K335" s="1" t="s">
        <v>2207</v>
      </c>
      <c r="L335" s="1" t="s">
        <v>1292</v>
      </c>
    </row>
    <row r="336" spans="1:12" ht="14.25">
      <c r="A336" t="s">
        <v>2160</v>
      </c>
      <c r="B336" t="s">
        <v>2161</v>
      </c>
      <c r="C336" t="s">
        <v>2162</v>
      </c>
      <c r="D336" t="s">
        <v>2163</v>
      </c>
      <c r="E336" t="s">
        <v>2164</v>
      </c>
      <c r="F336" t="s">
        <v>2165</v>
      </c>
      <c r="G336" t="s">
        <v>929</v>
      </c>
      <c r="H336" t="s">
        <v>2166</v>
      </c>
      <c r="I336" t="s">
        <v>18</v>
      </c>
      <c r="J336" t="s">
        <v>19</v>
      </c>
      <c r="K336" s="1" t="s">
        <v>2207</v>
      </c>
      <c r="L336" s="1" t="s">
        <v>1292</v>
      </c>
    </row>
    <row r="337" spans="1:12" ht="14.25">
      <c r="A337" t="s">
        <v>2167</v>
      </c>
      <c r="B337" t="s">
        <v>2168</v>
      </c>
      <c r="C337" t="s">
        <v>2169</v>
      </c>
      <c r="D337" t="s">
        <v>2170</v>
      </c>
      <c r="E337" t="s">
        <v>2171</v>
      </c>
      <c r="F337" t="s">
        <v>2172</v>
      </c>
      <c r="G337" t="s">
        <v>1272</v>
      </c>
      <c r="I337" t="s">
        <v>18</v>
      </c>
      <c r="J337" t="s">
        <v>19</v>
      </c>
      <c r="K337" s="1" t="s">
        <v>2207</v>
      </c>
      <c r="L337" s="1" t="s">
        <v>1292</v>
      </c>
    </row>
    <row r="338" spans="1:12" ht="14.25">
      <c r="A338" t="s">
        <v>2173</v>
      </c>
      <c r="B338" t="s">
        <v>2174</v>
      </c>
      <c r="C338" t="s">
        <v>2175</v>
      </c>
      <c r="D338" t="s">
        <v>2176</v>
      </c>
      <c r="E338" t="s">
        <v>2177</v>
      </c>
      <c r="F338" t="s">
        <v>2178</v>
      </c>
      <c r="G338" t="s">
        <v>1272</v>
      </c>
      <c r="H338" t="s">
        <v>2179</v>
      </c>
      <c r="I338" t="s">
        <v>18</v>
      </c>
      <c r="J338" t="s">
        <v>19</v>
      </c>
      <c r="K338" s="1" t="s">
        <v>2207</v>
      </c>
      <c r="L338" s="1" t="s">
        <v>1292</v>
      </c>
    </row>
    <row r="339" spans="1:12" ht="14.25">
      <c r="A339" t="s">
        <v>2180</v>
      </c>
      <c r="B339" t="s">
        <v>2181</v>
      </c>
      <c r="C339" t="s">
        <v>2182</v>
      </c>
      <c r="D339" t="s">
        <v>2183</v>
      </c>
      <c r="E339" t="s">
        <v>2184</v>
      </c>
      <c r="F339" t="s">
        <v>2185</v>
      </c>
      <c r="G339" t="s">
        <v>751</v>
      </c>
      <c r="H339" t="s">
        <v>673</v>
      </c>
      <c r="I339" t="s">
        <v>18</v>
      </c>
      <c r="J339" t="s">
        <v>19</v>
      </c>
      <c r="K339" s="1" t="s">
        <v>2207</v>
      </c>
      <c r="L339" s="1" t="s">
        <v>1292</v>
      </c>
    </row>
    <row r="340" spans="1:12" ht="14.25">
      <c r="A340" t="s">
        <v>2186</v>
      </c>
      <c r="B340" t="s">
        <v>2187</v>
      </c>
      <c r="C340" t="s">
        <v>2188</v>
      </c>
      <c r="D340" t="s">
        <v>2189</v>
      </c>
      <c r="E340" t="s">
        <v>2190</v>
      </c>
      <c r="F340" t="s">
        <v>2191</v>
      </c>
      <c r="G340" t="s">
        <v>2192</v>
      </c>
      <c r="H340" t="s">
        <v>745</v>
      </c>
      <c r="I340" t="s">
        <v>18</v>
      </c>
      <c r="J340" t="s">
        <v>19</v>
      </c>
      <c r="K340" s="1" t="s">
        <v>2207</v>
      </c>
      <c r="L340" s="1" t="s">
        <v>1292</v>
      </c>
    </row>
    <row r="341" spans="1:12" ht="14.25">
      <c r="A341" t="s">
        <v>2193</v>
      </c>
      <c r="B341" t="s">
        <v>2194</v>
      </c>
      <c r="C341" t="s">
        <v>2195</v>
      </c>
      <c r="D341" t="s">
        <v>2196</v>
      </c>
      <c r="E341" t="s">
        <v>2197</v>
      </c>
      <c r="F341" t="s">
        <v>2198</v>
      </c>
      <c r="G341" t="s">
        <v>751</v>
      </c>
      <c r="H341" t="s">
        <v>673</v>
      </c>
      <c r="I341" t="s">
        <v>18</v>
      </c>
      <c r="J341" t="s">
        <v>19</v>
      </c>
      <c r="K341" s="1" t="s">
        <v>2207</v>
      </c>
      <c r="L341" s="1" t="s">
        <v>1292</v>
      </c>
    </row>
    <row r="342" spans="1:12" ht="14.25">
      <c r="A342" t="s">
        <v>2199</v>
      </c>
      <c r="B342" t="s">
        <v>2200</v>
      </c>
      <c r="C342" t="s">
        <v>2201</v>
      </c>
      <c r="D342" t="s">
        <v>2202</v>
      </c>
      <c r="E342" t="s">
        <v>2203</v>
      </c>
      <c r="F342" t="s">
        <v>2204</v>
      </c>
      <c r="G342" t="s">
        <v>751</v>
      </c>
      <c r="H342" t="s">
        <v>2205</v>
      </c>
      <c r="I342" t="s">
        <v>18</v>
      </c>
      <c r="J342" t="s">
        <v>19</v>
      </c>
      <c r="K342" s="1" t="s">
        <v>2207</v>
      </c>
      <c r="L342" s="1" t="s">
        <v>1292</v>
      </c>
    </row>
    <row r="343" spans="1:12" ht="14.25">
      <c r="A343" t="s">
        <v>2217</v>
      </c>
      <c r="B343" t="s">
        <v>2218</v>
      </c>
      <c r="C343" t="s">
        <v>2219</v>
      </c>
      <c r="D343" t="s">
        <v>2220</v>
      </c>
      <c r="E343" t="s">
        <v>2221</v>
      </c>
      <c r="F343" t="s">
        <v>2222</v>
      </c>
      <c r="G343" t="s">
        <v>50</v>
      </c>
      <c r="H343" t="s">
        <v>51</v>
      </c>
      <c r="I343" t="s">
        <v>18</v>
      </c>
      <c r="J343" t="s">
        <v>19</v>
      </c>
      <c r="K343" s="1" t="s">
        <v>2237</v>
      </c>
      <c r="L343" s="1" t="s">
        <v>826</v>
      </c>
    </row>
    <row r="344" spans="1:12" ht="14.25">
      <c r="A344" t="s">
        <v>2223</v>
      </c>
      <c r="B344" t="s">
        <v>2224</v>
      </c>
      <c r="C344" t="s">
        <v>2225</v>
      </c>
      <c r="D344" t="s">
        <v>2226</v>
      </c>
      <c r="E344" t="s">
        <v>2227</v>
      </c>
      <c r="F344" t="s">
        <v>2228</v>
      </c>
      <c r="G344" t="s">
        <v>189</v>
      </c>
      <c r="H344" t="s">
        <v>51</v>
      </c>
      <c r="I344" t="s">
        <v>18</v>
      </c>
      <c r="J344" t="s">
        <v>19</v>
      </c>
      <c r="K344" s="1" t="s">
        <v>2237</v>
      </c>
      <c r="L344" s="1" t="s">
        <v>826</v>
      </c>
    </row>
    <row r="345" spans="1:12" ht="14.25">
      <c r="A345" t="s">
        <v>2229</v>
      </c>
      <c r="B345" t="s">
        <v>2230</v>
      </c>
      <c r="C345" t="s">
        <v>2231</v>
      </c>
      <c r="D345" t="s">
        <v>2232</v>
      </c>
      <c r="E345" t="s">
        <v>2233</v>
      </c>
      <c r="F345" t="s">
        <v>2234</v>
      </c>
      <c r="G345" t="s">
        <v>328</v>
      </c>
      <c r="H345" t="s">
        <v>2235</v>
      </c>
      <c r="I345" t="s">
        <v>18</v>
      </c>
      <c r="J345" t="s">
        <v>19</v>
      </c>
      <c r="K345" s="1" t="s">
        <v>2237</v>
      </c>
      <c r="L345" s="1" t="s">
        <v>826</v>
      </c>
    </row>
    <row r="346" spans="1:12" ht="14.25">
      <c r="A346" t="s">
        <v>2240</v>
      </c>
      <c r="B346" t="s">
        <v>2241</v>
      </c>
      <c r="C346" t="s">
        <v>2242</v>
      </c>
      <c r="D346" t="s">
        <v>2243</v>
      </c>
      <c r="E346" t="s">
        <v>2244</v>
      </c>
      <c r="F346" t="s">
        <v>2245</v>
      </c>
      <c r="G346" t="s">
        <v>66</v>
      </c>
      <c r="H346" t="s">
        <v>51</v>
      </c>
      <c r="I346" t="s">
        <v>18</v>
      </c>
      <c r="J346" t="s">
        <v>19</v>
      </c>
      <c r="K346" s="1" t="s">
        <v>2253</v>
      </c>
      <c r="L346" s="1" t="s">
        <v>2239</v>
      </c>
    </row>
    <row r="347" spans="1:12" ht="14.25">
      <c r="A347" t="s">
        <v>2246</v>
      </c>
      <c r="B347" t="s">
        <v>2247</v>
      </c>
      <c r="C347" t="s">
        <v>2248</v>
      </c>
      <c r="D347" t="s">
        <v>2249</v>
      </c>
      <c r="E347" t="s">
        <v>2250</v>
      </c>
      <c r="F347" t="s">
        <v>2251</v>
      </c>
      <c r="G347" t="s">
        <v>1438</v>
      </c>
      <c r="H347" t="s">
        <v>175</v>
      </c>
      <c r="I347" t="s">
        <v>18</v>
      </c>
      <c r="J347" t="s">
        <v>19</v>
      </c>
      <c r="K347" s="1" t="s">
        <v>2253</v>
      </c>
      <c r="L347" s="1" t="s">
        <v>2239</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蘇慧其</dc:creator>
  <cp:keywords/>
  <dc:description/>
  <cp:lastModifiedBy>蘇慧其</cp:lastModifiedBy>
  <cp:lastPrinted>2018-02-27T02:48:08Z</cp:lastPrinted>
  <dcterms:created xsi:type="dcterms:W3CDTF">2018-02-19T08:29:31Z</dcterms:created>
  <dcterms:modified xsi:type="dcterms:W3CDTF">2018-02-27T09:00:32Z</dcterms:modified>
  <cp:category/>
  <cp:version/>
  <cp:contentType/>
  <cp:contentStatus/>
</cp:coreProperties>
</file>